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30.07.3018\"/>
    </mc:Choice>
  </mc:AlternateContent>
  <bookViews>
    <workbookView xWindow="0" yWindow="0" windowWidth="21600" windowHeight="9330" tabRatio="935" firstSheet="11"/>
  </bookViews>
  <sheets>
    <sheet name="Платени" sheetId="7059" r:id="rId1"/>
    <sheet name="Платени (1)" sheetId="7071" r:id="rId2"/>
    <sheet name="Платени (2)" sheetId="7072" r:id="rId3"/>
    <sheet name="Платени (3)" sheetId="7073" r:id="rId4"/>
    <sheet name="Платени (4)" sheetId="7074" r:id="rId5"/>
    <sheet name="Платени брой" sheetId="7060" r:id="rId6"/>
    <sheet name="Платени брой (1)" sheetId="7063" r:id="rId7"/>
    <sheet name="Платени брой (2)" sheetId="7064" r:id="rId8"/>
    <sheet name="Платени брой (3)" sheetId="7065" r:id="rId9"/>
    <sheet name="Платени брой (4)" sheetId="7066" r:id="rId10"/>
    <sheet name="Предявени" sheetId="7061" r:id="rId11"/>
    <sheet name="Предявени (1)" sheetId="7075" r:id="rId12"/>
    <sheet name="Предявени (2)" sheetId="7076" r:id="rId13"/>
    <sheet name="Предявени (3)" sheetId="7077" r:id="rId14"/>
    <sheet name="Предявени (4)" sheetId="7078" r:id="rId15"/>
    <sheet name="Предявени брой" sheetId="7062" r:id="rId16"/>
    <sheet name="Предявени брой (1)" sheetId="7067" r:id="rId17"/>
    <sheet name="Предявени брой (2)" sheetId="7068" r:id="rId18"/>
    <sheet name="Предявени брой (3)" sheetId="7069" r:id="rId19"/>
    <sheet name="Предявени брой (4)" sheetId="7070" r:id="rId20"/>
  </sheets>
  <definedNames>
    <definedName name="_xlnm.Print_Area" localSheetId="5">'Платени брой'!$A$1:$AO$84</definedName>
    <definedName name="_xlnm.Print_Area" localSheetId="6">'Платени брой (1)'!$A$1:$AO$84</definedName>
    <definedName name="_xlnm.Print_Area" localSheetId="7">'Платени брой (2)'!$A$1:$AO$84</definedName>
    <definedName name="_xlnm.Print_Area" localSheetId="8">'Платени брой (3)'!$A$1:$AO$84</definedName>
    <definedName name="_xlnm.Print_Area" localSheetId="9">'Платени брой (4)'!$A$1:$AO$84</definedName>
    <definedName name="_xlnm.Print_Area" localSheetId="10">Предявени!$A$1:$AM$84</definedName>
    <definedName name="_xlnm.Print_Area" localSheetId="11">'Предявени (1)'!$A$1:$AM$84</definedName>
    <definedName name="_xlnm.Print_Area" localSheetId="12">'Предявени (2)'!$A$1:$AM$84</definedName>
    <definedName name="_xlnm.Print_Area" localSheetId="13">'Предявени (3)'!$A$1:$AM$84</definedName>
    <definedName name="_xlnm.Print_Area" localSheetId="14">'Предявени (4)'!$A$1:$AM$84</definedName>
    <definedName name="_xlnm.Print_Area" localSheetId="15">'Предявени брой'!$A$1:$AM$84</definedName>
    <definedName name="_xlnm.Print_Area" localSheetId="16">'Предявени брой (1)'!$A$1:$AM$84</definedName>
    <definedName name="_xlnm.Print_Area" localSheetId="17">'Предявени брой (2)'!$A$1:$AM$84</definedName>
    <definedName name="_xlnm.Print_Area" localSheetId="18">'Предявени брой (3)'!$A$1:$AM$84</definedName>
    <definedName name="_xlnm.Print_Area" localSheetId="19">'Предявени брой (4)'!$A$1:$AM$84</definedName>
  </definedNames>
  <calcPr calcId="162913"/>
</workbook>
</file>

<file path=xl/sharedStrings.xml><?xml version="1.0" encoding="utf-8"?>
<sst xmlns="http://schemas.openxmlformats.org/spreadsheetml/2006/main" count="1760" uniqueCount="60">
  <si>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</si>
  <si>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</si>
  <si>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</si>
  <si>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</si>
  <si>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</si>
  <si>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</si>
  <si>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</si>
  <si>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</si>
  <si>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</si>
  <si>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</si>
  <si>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</si>
  <si>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</si>
  <si>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</si>
  <si>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</si>
  <si>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</si>
  <si>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</si>
  <si>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</si>
  <si>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</si>
  <si>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</si>
  <si>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</si>
  <si>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</si>
  <si>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</si>
  <si>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</si>
  <si>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</si>
  <si>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</si>
  <si>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</si>
  <si>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</si>
  <si>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</si>
  <si>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</si>
  <si>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</si>
  <si>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</si>
  <si>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</si>
  <si>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</si>
  <si>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</si>
  <si>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</si>
  <si>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</si>
  <si>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</si>
  <si>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</si>
  <si>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</si>
  <si>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</si>
  <si>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</si>
  <si>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</si>
  <si>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</si>
  <si>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</si>
  <si>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</si>
  <si>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Леки автомобили и товарни автомобили с допустима максимална маса до 5 тона</t>
  </si>
  <si>
    <t>Товарни автомобили с допустима максимална маса над 5 тона и автобуси</t>
  </si>
  <si>
    <t xml:space="preserve">Седлови влекачи </t>
  </si>
  <si>
    <t>Моторни превозни средства, различни от предходните рискови групи</t>
  </si>
  <si>
    <t>Очакван брой на плащанията</t>
  </si>
  <si>
    <t>Общо за пазара</t>
  </si>
  <si>
    <t>II. ВЪВ ВРЪЗКА С НЕИМУЩЕСТВЕНИ ВРЕДИ</t>
  </si>
  <si>
    <t>Справка № 1.1: Стойност на изплатените претенции (в лева) към края на второ тримесечие на 2018 година</t>
  </si>
  <si>
    <t>Размер на предявените, но неизплатени към 30.06.2018 г. претенции</t>
  </si>
  <si>
    <t>Очакван размер на възникналите, непредявени претенции към 30.06.2018 г.</t>
  </si>
  <si>
    <t>Справка № 1.2: Брой на изплатените претенции към края на второ тримесечие на 2018 година</t>
  </si>
  <si>
    <t>Брой на предявените, но неизплатени към 30.06.2018 г. претенции</t>
  </si>
  <si>
    <t>Очакван брой на възникналите, непредявени претенции към 30.06.2018 г.</t>
  </si>
  <si>
    <t>Справка № 2.1: Стойност на предявените претенции (в лева) към края на второ тримесечие на 2018 година</t>
  </si>
  <si>
    <t>Справка № 2.2: Брой на предявените претенции към края на второ тримесечие на 2018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</si>
</sst>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4" x14ac:knownFonts="1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2" borderId="0">
      <alignment horizontal="center" vertical="center"/>
    </xf>
    <xf numFmtId="0" fontId="12" fillId="0" borderId="0"/>
    <xf numFmtId="0" fontId="2" fillId="0" borderId="0" applyFill="0">
      <alignment horizontal="center" vertical="center" wrapText="1"/>
    </xf>
    <xf numFmtId="0" fontId="1" fillId="0" borderId="0"/>
    <xf numFmtId="1" fontId="4" fillId="0" borderId="1">
      <alignment horizontal="right"/>
    </xf>
  </cellStyleXfs>
  <cellXfs count="53">
    <xf numFmtId="0" fontId="0" fillId="0" borderId="0" xfId="0"/>
    <xf numFmtId="3" fontId="8" fillId="3" borderId="2" xfId="1" applyNumberFormat="1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right" vertical="center" wrapText="1"/>
    </xf>
    <xf numFmtId="3" fontId="7" fillId="4" borderId="2" xfId="1" applyNumberFormat="1" applyFont="1" applyFill="1" applyBorder="1" applyAlignment="1" applyProtection="1">
      <alignment horizontal="right" vertical="center" wrapText="1"/>
    </xf>
    <xf numFmtId="3" fontId="10" fillId="5" borderId="0" xfId="1" applyNumberFormat="1" applyFont="1" applyFill="1" applyBorder="1" applyAlignment="1" applyProtection="1">
      <alignment horizontal="left" vertical="center"/>
    </xf>
    <xf numFmtId="1" fontId="8" fillId="5" borderId="2" xfId="1" applyNumberFormat="1" applyFont="1" applyFill="1" applyBorder="1" applyAlignment="1" applyProtection="1">
      <alignment horizontal="center" vertical="center" wrapText="1"/>
    </xf>
    <xf numFmtId="0" fontId="8" fillId="5" borderId="0" xfId="2" applyFont="1" applyFill="1" applyBorder="1" applyAlignment="1" applyProtection="1">
      <alignment vertical="center" wrapText="1"/>
    </xf>
    <xf numFmtId="1" fontId="8" fillId="2" borderId="2" xfId="1" applyNumberFormat="1" applyFont="1" applyFill="1" applyBorder="1" applyAlignment="1" applyProtection="1">
      <alignment horizontal="center" vertical="center" wrapText="1"/>
    </xf>
    <xf numFmtId="3" fontId="5" fillId="5" borderId="0" xfId="1" applyNumberFormat="1" applyFont="1" applyFill="1" applyBorder="1" applyAlignment="1" applyProtection="1">
      <alignment horizontal="right" vertical="center"/>
    </xf>
    <xf numFmtId="3" fontId="7" fillId="5" borderId="0" xfId="1" applyNumberFormat="1" applyFont="1" applyFill="1" applyBorder="1" applyAlignment="1" applyProtection="1">
      <alignment horizontal="center" vertical="center"/>
    </xf>
    <xf numFmtId="3" fontId="5" fillId="5" borderId="0" xfId="1" applyNumberFormat="1" applyFont="1" applyFill="1" applyBorder="1" applyAlignment="1" applyProtection="1">
      <alignment horizontal="left" vertical="center"/>
    </xf>
    <xf numFmtId="3" fontId="11" fillId="5" borderId="0" xfId="1" applyNumberFormat="1" applyFont="1" applyFill="1" applyBorder="1" applyAlignment="1" applyProtection="1">
      <alignment horizontal="left" vertical="center" wrapText="1"/>
    </xf>
    <xf numFmtId="3" fontId="6" fillId="5" borderId="0" xfId="1" applyNumberFormat="1" applyFont="1" applyFill="1" applyAlignment="1" applyProtection="1">
      <alignment vertical="center" wrapText="1"/>
    </xf>
    <xf numFmtId="3" fontId="6" fillId="5" borderId="0" xfId="1" applyNumberFormat="1" applyFont="1" applyFill="1" applyBorder="1" applyAlignment="1" applyProtection="1">
      <alignment vertical="center" wrapText="1"/>
    </xf>
    <xf numFmtId="3" fontId="8" fillId="5" borderId="0" xfId="1" applyNumberFormat="1" applyFont="1" applyFill="1" applyBorder="1" applyAlignment="1" applyProtection="1">
      <alignment vertical="center" wrapText="1"/>
    </xf>
    <xf numFmtId="3" fontId="8" fillId="5" borderId="9" xfId="1" applyNumberFormat="1" applyFont="1" applyFill="1" applyBorder="1" applyAlignment="1" applyProtection="1">
      <alignment vertical="center" wrapText="1"/>
    </xf>
    <xf numFmtId="3" fontId="8" fillId="5" borderId="2" xfId="1" applyNumberFormat="1" applyFont="1" applyFill="1" applyBorder="1" applyAlignment="1" applyProtection="1">
      <alignment vertical="center" wrapText="1"/>
    </xf>
    <xf numFmtId="3" fontId="8" fillId="5" borderId="2" xfId="2" applyNumberFormat="1" applyFont="1" applyFill="1" applyBorder="1" applyAlignment="1" applyProtection="1">
      <alignment vertical="center"/>
    </xf>
    <xf numFmtId="3" fontId="8" fillId="2" borderId="0" xfId="1" applyNumberFormat="1" applyFont="1" applyFill="1" applyBorder="1" applyAlignment="1" applyProtection="1">
      <alignment vertical="center" wrapText="1"/>
    </xf>
    <xf numFmtId="3" fontId="8" fillId="2" borderId="2" xfId="1" applyNumberFormat="1" applyFont="1" applyFill="1" applyBorder="1" applyAlignment="1" applyProtection="1">
      <alignment vertical="center" wrapText="1"/>
    </xf>
    <xf numFmtId="1" fontId="8" fillId="3" borderId="2" xfId="1" applyNumberFormat="1" applyFont="1" applyFill="1" applyBorder="1" applyAlignment="1" applyProtection="1">
      <alignment horizontal="center" vertical="center" wrapText="1"/>
    </xf>
    <xf numFmtId="3" fontId="8" fillId="5" borderId="0" xfId="1" applyNumberFormat="1" applyFont="1" applyFill="1" applyBorder="1" applyAlignment="1" applyProtection="1">
      <alignment horizontal="right" vertical="center" wrapText="1"/>
    </xf>
    <xf numFmtId="164" fontId="8" fillId="5" borderId="0" xfId="1" applyNumberFormat="1" applyFont="1" applyFill="1" applyBorder="1" applyAlignment="1" applyProtection="1">
      <alignment vertical="center" wrapText="1"/>
    </xf>
    <xf numFmtId="3" fontId="5" fillId="5" borderId="0" xfId="1" applyNumberFormat="1" applyFont="1" applyFill="1" applyBorder="1" applyAlignment="1" applyProtection="1">
      <alignment vertical="center" wrapText="1"/>
    </xf>
    <xf numFmtId="3" fontId="8" fillId="5" borderId="0" xfId="1" applyNumberFormat="1" applyFont="1" applyFill="1" applyAlignment="1" applyProtection="1">
      <alignment horizontal="center" vertical="center"/>
    </xf>
    <xf numFmtId="3" fontId="8" fillId="5" borderId="0" xfId="1" applyNumberFormat="1" applyFont="1" applyFill="1" applyBorder="1" applyAlignment="1" applyProtection="1">
      <alignment horizontal="center" vertical="center"/>
    </xf>
    <xf numFmtId="0" fontId="7" fillId="5" borderId="0" xfId="4" applyFont="1" applyFill="1" applyAlignment="1" applyProtection="1">
      <alignment horizontal="center" vertical="center"/>
    </xf>
    <xf numFmtId="0" fontId="7" fillId="5" borderId="0" xfId="4" applyFont="1" applyFill="1" applyAlignment="1" applyProtection="1">
      <alignment vertical="center"/>
    </xf>
    <xf numFmtId="0" fontId="7" fillId="5" borderId="0" xfId="4" applyFont="1" applyFill="1" applyAlignment="1" applyProtection="1">
      <alignment horizontal="left" vertical="center"/>
    </xf>
    <xf numFmtId="0" fontId="7" fillId="5" borderId="0" xfId="3" applyFont="1" applyFill="1" applyBorder="1" applyAlignment="1" applyProtection="1">
      <alignment vertical="center"/>
    </xf>
    <xf numFmtId="0" fontId="7" fillId="5" borderId="0" xfId="4" applyFont="1" applyFill="1" applyAlignment="1" applyProtection="1">
      <alignment horizontal="right" vertical="center"/>
    </xf>
    <xf numFmtId="3" fontId="7" fillId="5" borderId="0" xfId="1" applyNumberFormat="1" applyFont="1" applyFill="1" applyBorder="1" applyAlignment="1" applyProtection="1">
      <alignment vertical="center" wrapText="1"/>
    </xf>
    <xf numFmtId="3" fontId="7" fillId="5" borderId="0" xfId="1" applyNumberFormat="1" applyFont="1" applyFill="1" applyAlignment="1" applyProtection="1">
      <alignment horizontal="center" vertical="center"/>
    </xf>
    <xf numFmtId="3" fontId="8" fillId="5" borderId="8" xfId="1" applyNumberFormat="1" applyFont="1" applyFill="1" applyBorder="1" applyAlignment="1" applyProtection="1">
      <alignment vertical="center" wrapText="1"/>
    </xf>
    <xf numFmtId="3" fontId="10" fillId="5" borderId="0" xfId="1" applyNumberFormat="1" applyFont="1" applyFill="1" applyBorder="1" applyAlignment="1" applyProtection="1">
      <alignment horizontal="left" vertical="center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0" fontId="8" fillId="5" borderId="3" xfId="2" applyFont="1" applyFill="1" applyBorder="1" applyAlignment="1" applyProtection="1">
      <alignment horizontal="center" vertical="center" wrapText="1"/>
    </xf>
    <xf numFmtId="0" fontId="8" fillId="5" borderId="5" xfId="2" applyFont="1" applyFill="1" applyBorder="1" applyAlignment="1" applyProtection="1">
      <alignment horizontal="center" vertical="center" wrapText="1"/>
    </xf>
    <xf numFmtId="0" fontId="8" fillId="5" borderId="4" xfId="2" applyFont="1" applyFill="1" applyBorder="1" applyAlignment="1" applyProtection="1">
      <alignment horizontal="center" vertical="center" wrapText="1"/>
    </xf>
    <xf numFmtId="0" fontId="8" fillId="5" borderId="6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5" borderId="7" xfId="2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center" vertical="center" wrapText="1"/>
    </xf>
    <xf numFmtId="3" fontId="7" fillId="5" borderId="0" xfId="1" applyNumberFormat="1" applyFont="1" applyFill="1" applyBorder="1" applyAlignment="1" applyProtection="1">
      <alignment horizontal="center" vertical="center" wrapText="1"/>
    </xf>
    <xf numFmtId="3" fontId="13" fillId="5" borderId="0" xfId="1" applyNumberFormat="1" applyFont="1" applyFill="1" applyBorder="1" applyAlignment="1" applyProtection="1">
      <alignment vertical="center"/>
    </xf>
    <xf numFmtId="3" fontId="10" fillId="5" borderId="0" xfId="1" applyNumberFormat="1" applyFont="1" applyFill="1" applyBorder="1" applyAlignment="1" applyProtection="1">
      <alignment horizontal="left" vertical="center"/>
    </xf>
    <xf numFmtId="3" fontId="8" fillId="5" borderId="2" xfId="1" applyNumberFormat="1" applyFont="1" applyFill="1" applyBorder="1" applyAlignment="1" applyProtection="1">
      <alignment horizontal="center" vertical="center" wrapText="1"/>
    </xf>
    <xf numFmtId="3" fontId="9" fillId="5" borderId="2" xfId="1" applyNumberFormat="1" applyFont="1" applyFill="1" applyBorder="1" applyAlignment="1" applyProtection="1">
      <alignment horizontal="center" vertical="center" wrapText="1"/>
    </xf>
    <xf numFmtId="0" fontId="8" fillId="5" borderId="2" xfId="2" applyFont="1" applyFill="1" applyBorder="1" applyAlignment="1" applyProtection="1">
      <alignment horizontal="center" vertical="center" wrapText="1"/>
    </xf>
    <xf numFmtId="0" fontId="8" fillId="5" borderId="8" xfId="2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mtpl_data" xfId="1"/>
    <cellStyle name="Normal_Sheet1" xfId="2"/>
    <cellStyle name="Normal_Spravki_NonLIfe1999" xfId="3"/>
    <cellStyle name="Normal_Tables_draft" xfId="4"/>
    <cellStyle name="spravki" xfId="5"/>
  </cellStyles>
  <dxfs count="6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1"/>
  <sheetViews>
    <sheetView tabSelected="1" topLeftCell="A76" zoomScaleNormal="100" zoomScaleSheetLayoutView="40" workbookViewId="0">
      <selection activeCell="G88" sqref="G88"/>
    </sheetView>
  </sheetViews>
  <sheetFormatPr defaultColWidth="11" defaultRowHeight="12.75" x14ac:dyDescent="0.2"/>
  <cols>
    <col min="1" max="1" width="12.28515625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35"/>
      <c r="AF1" s="35"/>
      <c r="AG1" s="35"/>
      <c r="AH1" s="35"/>
      <c r="AI1" s="35"/>
      <c r="AJ1" s="35"/>
      <c r="AK1" s="35"/>
    </row>
    <row r="2" spans="1:41" ht="16.5" customHeight="1" x14ac:dyDescent="0.2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35"/>
      <c r="AF2" s="35"/>
      <c r="AG2" s="35"/>
      <c r="AH2" s="35"/>
      <c r="AI2" s="35"/>
      <c r="AJ2" s="35"/>
      <c r="AK2" s="3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9" t="s">
        <v>0</v>
      </c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37" t="s">
        <v>42</v>
      </c>
      <c r="AM4" s="39" t="s">
        <v>40</v>
      </c>
      <c r="AN4" s="41" t="s">
        <v>53</v>
      </c>
      <c r="AO4" s="39" t="s">
        <v>54</v>
      </c>
    </row>
    <row r="5" spans="1:41" s="15" customFormat="1" ht="34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38"/>
      <c r="AM5" s="40"/>
      <c r="AN5" s="42">
        <v>0</v>
      </c>
      <c r="AO5" s="43">
        <v>0</v>
      </c>
    </row>
    <row r="6" spans="1:41" s="19" customFormat="1" x14ac:dyDescent="0.2">
      <c r="A6" s="1" t="s">
        <v>37</v>
      </c>
      <c r="B6" s="3">
        <v>2579658.4400000009</v>
      </c>
      <c r="C6" s="3">
        <v>6953141.4300000006</v>
      </c>
      <c r="D6" s="3">
        <v>11191622.940000001</v>
      </c>
      <c r="E6" s="3">
        <v>15034147.260000002</v>
      </c>
      <c r="F6" s="3">
        <v>17223913.780000001</v>
      </c>
      <c r="G6" s="3">
        <v>18899792.400000006</v>
      </c>
      <c r="H6" s="3">
        <v>20373619.16</v>
      </c>
      <c r="I6" s="3">
        <v>21044830.729999997</v>
      </c>
      <c r="J6" s="3">
        <v>21689056.93</v>
      </c>
      <c r="K6" s="3">
        <v>22083704.650000002</v>
      </c>
      <c r="L6" s="3">
        <v>22457486.820000004</v>
      </c>
      <c r="M6" s="3">
        <v>22973215.52</v>
      </c>
      <c r="N6" s="3">
        <v>23282822.399999999</v>
      </c>
      <c r="O6" s="3">
        <v>23980640.290000003</v>
      </c>
      <c r="P6" s="3">
        <v>24237438.410000004</v>
      </c>
      <c r="Q6" s="3">
        <v>24570509.900000002</v>
      </c>
      <c r="R6" s="3">
        <v>24922414.439999998</v>
      </c>
      <c r="S6" s="3">
        <v>25245498.59</v>
      </c>
      <c r="T6" s="3">
        <v>25442349.169999998</v>
      </c>
      <c r="U6" s="3">
        <v>25727304.940000001</v>
      </c>
      <c r="V6" s="3">
        <v>25834711.830000002</v>
      </c>
      <c r="W6" s="3">
        <v>26007498.190000005</v>
      </c>
      <c r="X6" s="3">
        <v>26059620.790000007</v>
      </c>
      <c r="Y6" s="3">
        <v>26122136.170000006</v>
      </c>
      <c r="Z6" s="3">
        <v>26149563.350000005</v>
      </c>
      <c r="AA6" s="3">
        <v>26271902.680000003</v>
      </c>
      <c r="AB6" s="3">
        <v>26320198.810000002</v>
      </c>
      <c r="AC6" s="3">
        <v>26385656.370000005</v>
      </c>
      <c r="AD6" s="3">
        <v>26405333.890000004</v>
      </c>
      <c r="AE6" s="3">
        <v>26540368.410000004</v>
      </c>
      <c r="AF6" s="3">
        <v>26572595.370000005</v>
      </c>
      <c r="AG6" s="3">
        <v>26593848.170000006</v>
      </c>
      <c r="AH6" s="3">
        <v>26625094.410000008</v>
      </c>
      <c r="AI6" s="3">
        <v>26727118.230000004</v>
      </c>
      <c r="AJ6" s="3">
        <v>26811472.420000006</v>
      </c>
      <c r="AK6" s="3">
        <v>26844162.700000003</v>
      </c>
      <c r="AL6" s="16">
        <v>26844162.700000003</v>
      </c>
      <c r="AM6" s="17">
        <v>0</v>
      </c>
      <c r="AN6" s="17">
        <v>298280.4534502998</v>
      </c>
      <c r="AO6" s="18">
        <v>0</v>
      </c>
    </row>
    <row r="7" spans="1:41" s="19" customFormat="1" x14ac:dyDescent="0.2">
      <c r="A7" s="1" t="s">
        <v>36</v>
      </c>
      <c r="B7" s="3">
        <v>2655670.1300000008</v>
      </c>
      <c r="C7" s="3">
        <v>6930296.2200000025</v>
      </c>
      <c r="D7" s="3">
        <v>11838011.560000004</v>
      </c>
      <c r="E7" s="3">
        <v>15724126.040000001</v>
      </c>
      <c r="F7" s="3">
        <v>18890304.020000003</v>
      </c>
      <c r="G7" s="3">
        <v>20651952.009999998</v>
      </c>
      <c r="H7" s="3">
        <v>21635052.440000001</v>
      </c>
      <c r="I7" s="3">
        <v>22361765.009999998</v>
      </c>
      <c r="J7" s="3">
        <v>22909757.140000004</v>
      </c>
      <c r="K7" s="3">
        <v>23721933.719999999</v>
      </c>
      <c r="L7" s="3">
        <v>24477649.290000003</v>
      </c>
      <c r="M7" s="3">
        <v>25101979.470000003</v>
      </c>
      <c r="N7" s="3">
        <v>25465678.41</v>
      </c>
      <c r="O7" s="3">
        <v>25781276.490000006</v>
      </c>
      <c r="P7" s="3">
        <v>26059071.960000008</v>
      </c>
      <c r="Q7" s="3">
        <v>26318794.810000006</v>
      </c>
      <c r="R7" s="3">
        <v>26650019.780000005</v>
      </c>
      <c r="S7" s="3">
        <v>26826103.480000008</v>
      </c>
      <c r="T7" s="3">
        <v>27024205.960000008</v>
      </c>
      <c r="U7" s="3">
        <v>27128983.170000002</v>
      </c>
      <c r="V7" s="3">
        <v>27183446.630000006</v>
      </c>
      <c r="W7" s="3">
        <v>27294105.710000008</v>
      </c>
      <c r="X7" s="3">
        <v>27329548.520000011</v>
      </c>
      <c r="Y7" s="3">
        <v>27338650.74000001</v>
      </c>
      <c r="Z7" s="3">
        <v>27383835.630000006</v>
      </c>
      <c r="AA7" s="3">
        <v>27406079.130000003</v>
      </c>
      <c r="AB7" s="3">
        <v>27456315.770000007</v>
      </c>
      <c r="AC7" s="3">
        <v>27480008.060000006</v>
      </c>
      <c r="AD7" s="3">
        <v>27494931.650000002</v>
      </c>
      <c r="AE7" s="3">
        <v>27594398.680000003</v>
      </c>
      <c r="AF7" s="3">
        <v>27601913.700000003</v>
      </c>
      <c r="AG7" s="3">
        <v>27652893.720000006</v>
      </c>
      <c r="AH7" s="3">
        <v>27657188.120000008</v>
      </c>
      <c r="AI7" s="3">
        <v>27659069.500000007</v>
      </c>
      <c r="AJ7" s="3">
        <v>27666619.530000009</v>
      </c>
      <c r="AK7" s="4">
        <v>27700352.46062468</v>
      </c>
      <c r="AL7" s="16">
        <v>27700352.46062468</v>
      </c>
      <c r="AM7" s="20">
        <v>33732.93062467128</v>
      </c>
      <c r="AN7" s="17">
        <v>262407.72499999404</v>
      </c>
      <c r="AO7" s="18">
        <v>0</v>
      </c>
    </row>
    <row r="8" spans="1:41" s="19" customFormat="1" x14ac:dyDescent="0.2">
      <c r="A8" s="1" t="s">
        <v>35</v>
      </c>
      <c r="B8" s="3">
        <v>3787612.5500000026</v>
      </c>
      <c r="C8" s="3">
        <v>8761036.379999999</v>
      </c>
      <c r="D8" s="3">
        <v>13169741.640000001</v>
      </c>
      <c r="E8" s="3">
        <v>17277010.550000004</v>
      </c>
      <c r="F8" s="3">
        <v>20688662.940000001</v>
      </c>
      <c r="G8" s="3">
        <v>22543164.649999999</v>
      </c>
      <c r="H8" s="3">
        <v>23681565.350000001</v>
      </c>
      <c r="I8" s="3">
        <v>24485229.710000001</v>
      </c>
      <c r="J8" s="3">
        <v>25333168.940000001</v>
      </c>
      <c r="K8" s="3">
        <v>26103025.710000001</v>
      </c>
      <c r="L8" s="3">
        <v>26416421.819999997</v>
      </c>
      <c r="M8" s="3">
        <v>26869515.59</v>
      </c>
      <c r="N8" s="3">
        <v>27229063.550000001</v>
      </c>
      <c r="O8" s="3">
        <v>28009124.809999999</v>
      </c>
      <c r="P8" s="3">
        <v>28387837.149999999</v>
      </c>
      <c r="Q8" s="3">
        <v>28706039.829999998</v>
      </c>
      <c r="R8" s="3">
        <v>28977669.27</v>
      </c>
      <c r="S8" s="3">
        <v>29275816.850000005</v>
      </c>
      <c r="T8" s="3">
        <v>29474933.520000003</v>
      </c>
      <c r="U8" s="3">
        <v>29671246.549999997</v>
      </c>
      <c r="V8" s="3">
        <v>29822001.460000001</v>
      </c>
      <c r="W8" s="3">
        <v>29933967.649999999</v>
      </c>
      <c r="X8" s="3">
        <v>29996215.989999995</v>
      </c>
      <c r="Y8" s="3">
        <v>30515176.469999999</v>
      </c>
      <c r="Z8" s="3">
        <v>30683713.329999998</v>
      </c>
      <c r="AA8" s="3">
        <v>30706064.149999999</v>
      </c>
      <c r="AB8" s="3">
        <v>30721743.079999998</v>
      </c>
      <c r="AC8" s="3">
        <v>30731094.189999998</v>
      </c>
      <c r="AD8" s="3">
        <v>30763771.639999997</v>
      </c>
      <c r="AE8" s="3">
        <v>30965549.439999994</v>
      </c>
      <c r="AF8" s="3">
        <v>31036263.169999998</v>
      </c>
      <c r="AG8" s="3">
        <v>31208236.559999995</v>
      </c>
      <c r="AH8" s="3">
        <v>31240050.229999997</v>
      </c>
      <c r="AI8" s="3">
        <v>31251517.219999995</v>
      </c>
      <c r="AJ8" s="4">
        <v>31304327.435861781</v>
      </c>
      <c r="AK8" s="4">
        <v>31342495.695070349</v>
      </c>
      <c r="AL8" s="16">
        <v>31342495.695070349</v>
      </c>
      <c r="AM8" s="20">
        <v>90978.475070353597</v>
      </c>
      <c r="AN8" s="17">
        <v>158882.27647770196</v>
      </c>
      <c r="AO8" s="18">
        <v>0</v>
      </c>
    </row>
    <row r="9" spans="1:41" s="19" customFormat="1" x14ac:dyDescent="0.2">
      <c r="A9" s="1" t="s">
        <v>34</v>
      </c>
      <c r="B9" s="3">
        <v>3460137.3600000017</v>
      </c>
      <c r="C9" s="3">
        <v>7200252.6200000029</v>
      </c>
      <c r="D9" s="3">
        <v>12833048.629999999</v>
      </c>
      <c r="E9" s="3">
        <v>17572435.199999999</v>
      </c>
      <c r="F9" s="3">
        <v>19917198.929999996</v>
      </c>
      <c r="G9" s="3">
        <v>22154632.100000001</v>
      </c>
      <c r="H9" s="3">
        <v>23484080.520000003</v>
      </c>
      <c r="I9" s="3">
        <v>24600457.050000001</v>
      </c>
      <c r="J9" s="3">
        <v>25323472.649999999</v>
      </c>
      <c r="K9" s="3">
        <v>25837758.359999996</v>
      </c>
      <c r="L9" s="3">
        <v>26483598.390000001</v>
      </c>
      <c r="M9" s="3">
        <v>28224372.890000001</v>
      </c>
      <c r="N9" s="3">
        <v>28511439.140000001</v>
      </c>
      <c r="O9" s="3">
        <v>28879420.420000002</v>
      </c>
      <c r="P9" s="3">
        <v>29275006.120000001</v>
      </c>
      <c r="Q9" s="3">
        <v>29562378.850000001</v>
      </c>
      <c r="R9" s="3">
        <v>29961816.850000001</v>
      </c>
      <c r="S9" s="3">
        <v>30284594.170000002</v>
      </c>
      <c r="T9" s="3">
        <v>30429008.200000003</v>
      </c>
      <c r="U9" s="3">
        <v>30564386.959999993</v>
      </c>
      <c r="V9" s="3">
        <v>30875949.779999997</v>
      </c>
      <c r="W9" s="3">
        <v>30988868.419999998</v>
      </c>
      <c r="X9" s="3">
        <v>31139224.870000001</v>
      </c>
      <c r="Y9" s="3">
        <v>31266341.23</v>
      </c>
      <c r="Z9" s="3">
        <v>31305445.830000002</v>
      </c>
      <c r="AA9" s="3">
        <v>31392063.469999999</v>
      </c>
      <c r="AB9" s="3">
        <v>31414702.039999999</v>
      </c>
      <c r="AC9" s="3">
        <v>31497810.509999998</v>
      </c>
      <c r="AD9" s="3">
        <v>31525492.059999999</v>
      </c>
      <c r="AE9" s="3">
        <v>31561812.699999999</v>
      </c>
      <c r="AF9" s="3">
        <v>31585438.850000001</v>
      </c>
      <c r="AG9" s="3">
        <v>31678373.040000003</v>
      </c>
      <c r="AH9" s="3">
        <v>31679094.239999998</v>
      </c>
      <c r="AI9" s="4">
        <v>31721830.287553117</v>
      </c>
      <c r="AJ9" s="4">
        <v>31775435.259536512</v>
      </c>
      <c r="AK9" s="4">
        <v>31814177.923851404</v>
      </c>
      <c r="AL9" s="16">
        <v>31814177.923851404</v>
      </c>
      <c r="AM9" s="20">
        <v>135083.68385140598</v>
      </c>
      <c r="AN9" s="17">
        <v>201492.3631647937</v>
      </c>
      <c r="AO9" s="18">
        <v>0</v>
      </c>
    </row>
    <row r="10" spans="1:41" s="19" customFormat="1" x14ac:dyDescent="0.2">
      <c r="A10" s="36" t="s">
        <v>33</v>
      </c>
      <c r="B10" s="3">
        <v>3832242.8600000013</v>
      </c>
      <c r="C10" s="3">
        <v>9231145.3199999984</v>
      </c>
      <c r="D10" s="3">
        <v>15744930.009999998</v>
      </c>
      <c r="E10" s="3">
        <v>20684602.929999996</v>
      </c>
      <c r="F10" s="3">
        <v>23316533.469999999</v>
      </c>
      <c r="G10" s="3">
        <v>25309795.629999999</v>
      </c>
      <c r="H10" s="3">
        <v>26664409.619999994</v>
      </c>
      <c r="I10" s="3">
        <v>28026759.179999996</v>
      </c>
      <c r="J10" s="3">
        <v>28977056.789999999</v>
      </c>
      <c r="K10" s="3">
        <v>29937276.419999998</v>
      </c>
      <c r="L10" s="3">
        <v>30722682.140000001</v>
      </c>
      <c r="M10" s="3">
        <v>31448008.089999996</v>
      </c>
      <c r="N10" s="3">
        <v>32176379.32</v>
      </c>
      <c r="O10" s="3">
        <v>34187127.389999993</v>
      </c>
      <c r="P10" s="3">
        <v>34465769.489999995</v>
      </c>
      <c r="Q10" s="3">
        <v>34704418.179999992</v>
      </c>
      <c r="R10" s="3">
        <v>34937068.739999995</v>
      </c>
      <c r="S10" s="3">
        <v>35127474.899999991</v>
      </c>
      <c r="T10" s="3">
        <v>35313957.949999988</v>
      </c>
      <c r="U10" s="3">
        <v>35408592.029999994</v>
      </c>
      <c r="V10" s="3">
        <v>35472850.499999993</v>
      </c>
      <c r="W10" s="3">
        <v>35594642.289999984</v>
      </c>
      <c r="X10" s="3">
        <v>35612891.109999985</v>
      </c>
      <c r="Y10" s="3">
        <v>35748711.979999989</v>
      </c>
      <c r="Z10" s="3">
        <v>35861057.649999991</v>
      </c>
      <c r="AA10" s="3">
        <v>35912220.199999988</v>
      </c>
      <c r="AB10" s="3">
        <v>36029416.239999995</v>
      </c>
      <c r="AC10" s="3">
        <v>36052384.210000001</v>
      </c>
      <c r="AD10" s="3">
        <v>36145229.799999997</v>
      </c>
      <c r="AE10" s="3">
        <v>36197613.339999996</v>
      </c>
      <c r="AF10" s="3">
        <v>36333522.339999989</v>
      </c>
      <c r="AG10" s="3">
        <v>36366117.219999991</v>
      </c>
      <c r="AH10" s="4">
        <v>36387252.464104079</v>
      </c>
      <c r="AI10" s="4">
        <v>36436339.958205149</v>
      </c>
      <c r="AJ10" s="4">
        <v>36497911.720141076</v>
      </c>
      <c r="AK10" s="4">
        <v>36542412.332970403</v>
      </c>
      <c r="AL10" s="16">
        <v>36542412.332970403</v>
      </c>
      <c r="AM10" s="20">
        <v>176295.11297041178</v>
      </c>
      <c r="AN10" s="17">
        <v>247261.42888713628</v>
      </c>
      <c r="AO10" s="18">
        <v>0</v>
      </c>
    </row>
    <row r="11" spans="1:41" s="19" customFormat="1" x14ac:dyDescent="0.2">
      <c r="A11" s="36" t="s">
        <v>32</v>
      </c>
      <c r="B11" s="3">
        <v>3876358.0100000012</v>
      </c>
      <c r="C11" s="3">
        <v>11521944.860000001</v>
      </c>
      <c r="D11" s="3">
        <v>17918107.319999997</v>
      </c>
      <c r="E11" s="3">
        <v>22501088.850000005</v>
      </c>
      <c r="F11" s="3">
        <v>25300348.23</v>
      </c>
      <c r="G11" s="3">
        <v>27448167.629999999</v>
      </c>
      <c r="H11" s="3">
        <v>28777925.190000001</v>
      </c>
      <c r="I11" s="3">
        <v>30199476.75</v>
      </c>
      <c r="J11" s="3">
        <v>31396343.260000002</v>
      </c>
      <c r="K11" s="3">
        <v>32683891.600000005</v>
      </c>
      <c r="L11" s="3">
        <v>33381472.930000003</v>
      </c>
      <c r="M11" s="3">
        <v>34197415.089999996</v>
      </c>
      <c r="N11" s="3">
        <v>34664254.580000006</v>
      </c>
      <c r="O11" s="3">
        <v>35047612.520000003</v>
      </c>
      <c r="P11" s="3">
        <v>35452906.460000008</v>
      </c>
      <c r="Q11" s="3">
        <v>35678651.479999997</v>
      </c>
      <c r="R11" s="3">
        <v>35988099.739999995</v>
      </c>
      <c r="S11" s="3">
        <v>36233459.439999998</v>
      </c>
      <c r="T11" s="3">
        <v>36299086.829999998</v>
      </c>
      <c r="U11" s="3">
        <v>36465214.349999994</v>
      </c>
      <c r="V11" s="3">
        <v>36577693.169999994</v>
      </c>
      <c r="W11" s="3">
        <v>36738381.419999994</v>
      </c>
      <c r="X11" s="3">
        <v>36982489.899999991</v>
      </c>
      <c r="Y11" s="3">
        <v>37004525.709999993</v>
      </c>
      <c r="Z11" s="3">
        <v>37115828.809999995</v>
      </c>
      <c r="AA11" s="3">
        <v>37193278.900000006</v>
      </c>
      <c r="AB11" s="3">
        <v>37241188.670000002</v>
      </c>
      <c r="AC11" s="3">
        <v>37360544.07</v>
      </c>
      <c r="AD11" s="3">
        <v>37473567.719999999</v>
      </c>
      <c r="AE11" s="3">
        <v>37631463.720000006</v>
      </c>
      <c r="AF11" s="3">
        <v>37734117.923229799</v>
      </c>
      <c r="AG11" s="4">
        <v>37825227.822942883</v>
      </c>
      <c r="AH11" s="4">
        <v>37847211.072309166</v>
      </c>
      <c r="AI11" s="4">
        <v>37898268.094327703</v>
      </c>
      <c r="AJ11" s="4">
        <v>37962310.288015775</v>
      </c>
      <c r="AK11" s="4">
        <v>38008596.390223138</v>
      </c>
      <c r="AL11" s="16">
        <v>38008596.390223138</v>
      </c>
      <c r="AM11" s="20">
        <v>274478.46699333936</v>
      </c>
      <c r="AN11" s="17">
        <v>226285.34299999475</v>
      </c>
      <c r="AO11" s="18">
        <v>48193.123993344605</v>
      </c>
    </row>
    <row r="12" spans="1:41" s="19" customFormat="1" x14ac:dyDescent="0.2">
      <c r="A12" s="36" t="s">
        <v>31</v>
      </c>
      <c r="B12" s="3">
        <v>3503812.5700000003</v>
      </c>
      <c r="C12" s="3">
        <v>8327605.6300000008</v>
      </c>
      <c r="D12" s="3">
        <v>13394340.920000002</v>
      </c>
      <c r="E12" s="3">
        <v>16654734.690000001</v>
      </c>
      <c r="F12" s="3">
        <v>20690841</v>
      </c>
      <c r="G12" s="3">
        <v>22446565.91</v>
      </c>
      <c r="H12" s="3">
        <v>23859623.010000002</v>
      </c>
      <c r="I12" s="3">
        <v>25026636.400000002</v>
      </c>
      <c r="J12" s="3">
        <v>25761889.770000007</v>
      </c>
      <c r="K12" s="3">
        <v>26637065.570000004</v>
      </c>
      <c r="L12" s="3">
        <v>27183634.330000006</v>
      </c>
      <c r="M12" s="3">
        <v>27562771.52</v>
      </c>
      <c r="N12" s="3">
        <v>28159125.450000003</v>
      </c>
      <c r="O12" s="3">
        <v>28719702.620000001</v>
      </c>
      <c r="P12" s="3">
        <v>29070290.780000005</v>
      </c>
      <c r="Q12" s="3">
        <v>29607920.129999988</v>
      </c>
      <c r="R12" s="3">
        <v>29925490.25999999</v>
      </c>
      <c r="S12" s="3">
        <v>30051580.039999988</v>
      </c>
      <c r="T12" s="3">
        <v>30246603.879999988</v>
      </c>
      <c r="U12" s="3">
        <v>30362974.059999987</v>
      </c>
      <c r="V12" s="3">
        <v>30519214.239999991</v>
      </c>
      <c r="W12" s="3">
        <v>30675177.319999989</v>
      </c>
      <c r="X12" s="3">
        <v>30769630.209999993</v>
      </c>
      <c r="Y12" s="3">
        <v>31026277.169999983</v>
      </c>
      <c r="Z12" s="3">
        <v>31244711.819999989</v>
      </c>
      <c r="AA12" s="3">
        <v>31475919.059999987</v>
      </c>
      <c r="AB12" s="3">
        <v>31597988.75999999</v>
      </c>
      <c r="AC12" s="3">
        <v>31634527.189999986</v>
      </c>
      <c r="AD12" s="3">
        <v>31642908.479999989</v>
      </c>
      <c r="AE12" s="3">
        <v>31694681.47711689</v>
      </c>
      <c r="AF12" s="4">
        <v>31756683.6388603</v>
      </c>
      <c r="AG12" s="4">
        <v>31833360.885362871</v>
      </c>
      <c r="AH12" s="4">
        <v>31851861.784122437</v>
      </c>
      <c r="AI12" s="4">
        <v>31894830.900270425</v>
      </c>
      <c r="AJ12" s="4">
        <v>31948728.216450661</v>
      </c>
      <c r="AK12" s="4">
        <v>31987682.170738548</v>
      </c>
      <c r="AL12" s="16">
        <v>31987682.170738548</v>
      </c>
      <c r="AM12" s="20">
        <v>293000.69362165779</v>
      </c>
      <c r="AN12" s="17">
        <v>263600.46000000834</v>
      </c>
      <c r="AO12" s="18">
        <v>29400.233621649444</v>
      </c>
    </row>
    <row r="13" spans="1:41" s="19" customFormat="1" x14ac:dyDescent="0.2">
      <c r="A13" s="36" t="s">
        <v>30</v>
      </c>
      <c r="B13" s="3">
        <v>3605446.1100000013</v>
      </c>
      <c r="C13" s="3">
        <v>7942417.5000000009</v>
      </c>
      <c r="D13" s="3">
        <v>13110073.340000002</v>
      </c>
      <c r="E13" s="3">
        <v>18391056.559999999</v>
      </c>
      <c r="F13" s="3">
        <v>20849211.879999995</v>
      </c>
      <c r="G13" s="3">
        <v>22569411.189999998</v>
      </c>
      <c r="H13" s="3">
        <v>23895133.34</v>
      </c>
      <c r="I13" s="3">
        <v>24914157.219999995</v>
      </c>
      <c r="J13" s="3">
        <v>25618680.230000004</v>
      </c>
      <c r="K13" s="3">
        <v>26274333.129999999</v>
      </c>
      <c r="L13" s="3">
        <v>26758285.019999996</v>
      </c>
      <c r="M13" s="3">
        <v>27083306.760000002</v>
      </c>
      <c r="N13" s="3">
        <v>27648517.189999998</v>
      </c>
      <c r="O13" s="3">
        <v>27891532.629999999</v>
      </c>
      <c r="P13" s="3">
        <v>28142781.52</v>
      </c>
      <c r="Q13" s="3">
        <v>28507529.390000001</v>
      </c>
      <c r="R13" s="3">
        <v>28776472.769999996</v>
      </c>
      <c r="S13" s="3">
        <v>28911620.359999999</v>
      </c>
      <c r="T13" s="3">
        <v>29050919.98</v>
      </c>
      <c r="U13" s="3">
        <v>29262114.779999997</v>
      </c>
      <c r="V13" s="3">
        <v>29300827.650000002</v>
      </c>
      <c r="W13" s="3">
        <v>29575253.899999999</v>
      </c>
      <c r="X13" s="3">
        <v>29691566.129999999</v>
      </c>
      <c r="Y13" s="3">
        <v>29894430.279999997</v>
      </c>
      <c r="Z13" s="3">
        <v>29982978.990000002</v>
      </c>
      <c r="AA13" s="3">
        <v>30032414.169999998</v>
      </c>
      <c r="AB13" s="3">
        <v>30149203.049999997</v>
      </c>
      <c r="AC13" s="3">
        <v>30167536.939999998</v>
      </c>
      <c r="AD13" s="3">
        <v>30271736.809999999</v>
      </c>
      <c r="AE13" s="4">
        <v>30372161.663912334</v>
      </c>
      <c r="AF13" s="4">
        <v>30431576.66959215</v>
      </c>
      <c r="AG13" s="4">
        <v>30505054.414695889</v>
      </c>
      <c r="AH13" s="4">
        <v>30522783.328881662</v>
      </c>
      <c r="AI13" s="4">
        <v>30563959.478361011</v>
      </c>
      <c r="AJ13" s="4">
        <v>30615607.828304488</v>
      </c>
      <c r="AK13" s="4">
        <v>30652936.356055573</v>
      </c>
      <c r="AL13" s="16">
        <v>30652936.356055573</v>
      </c>
      <c r="AM13" s="20">
        <v>381199.54605557397</v>
      </c>
      <c r="AN13" s="17">
        <v>209580.59732030705</v>
      </c>
      <c r="AO13" s="18">
        <v>171618.94873526692</v>
      </c>
    </row>
    <row r="14" spans="1:41" s="19" customFormat="1" x14ac:dyDescent="0.2">
      <c r="A14" s="1" t="s">
        <v>29</v>
      </c>
      <c r="B14" s="3">
        <v>3770353.8900000006</v>
      </c>
      <c r="C14" s="3">
        <v>8795153.0700000003</v>
      </c>
      <c r="D14" s="3">
        <v>15843641.310000002</v>
      </c>
      <c r="E14" s="3">
        <v>19788379.659999996</v>
      </c>
      <c r="F14" s="3">
        <v>22495932.009999998</v>
      </c>
      <c r="G14" s="3">
        <v>24638056.000000004</v>
      </c>
      <c r="H14" s="3">
        <v>25931084.669999998</v>
      </c>
      <c r="I14" s="3">
        <v>26876930.520000003</v>
      </c>
      <c r="J14" s="3">
        <v>27901194.650000002</v>
      </c>
      <c r="K14" s="3">
        <v>28478672.420000002</v>
      </c>
      <c r="L14" s="3">
        <v>29416037.52</v>
      </c>
      <c r="M14" s="3">
        <v>29837422.27</v>
      </c>
      <c r="N14" s="3">
        <v>30234829.370000001</v>
      </c>
      <c r="O14" s="3">
        <v>31238614.250000004</v>
      </c>
      <c r="P14" s="3">
        <v>31974056.300000004</v>
      </c>
      <c r="Q14" s="3">
        <v>32325928.510000002</v>
      </c>
      <c r="R14" s="3">
        <v>32817275.760000002</v>
      </c>
      <c r="S14" s="3">
        <v>33359241.609999999</v>
      </c>
      <c r="T14" s="3">
        <v>33578748.079999998</v>
      </c>
      <c r="U14" s="3">
        <v>33805625.689999998</v>
      </c>
      <c r="V14" s="3">
        <v>34002876.599999994</v>
      </c>
      <c r="W14" s="3">
        <v>34197496.04999999</v>
      </c>
      <c r="X14" s="3">
        <v>34374001.579999991</v>
      </c>
      <c r="Y14" s="3">
        <v>34607315.29999999</v>
      </c>
      <c r="Z14" s="3">
        <v>34680565.390000001</v>
      </c>
      <c r="AA14" s="3">
        <v>34843278.590000004</v>
      </c>
      <c r="AB14" s="3">
        <v>34861161.400000006</v>
      </c>
      <c r="AC14" s="3">
        <v>34992256.240000002</v>
      </c>
      <c r="AD14" s="4">
        <v>35049819.376116201</v>
      </c>
      <c r="AE14" s="4">
        <v>35166095.261196487</v>
      </c>
      <c r="AF14" s="4">
        <v>35234888.314940952</v>
      </c>
      <c r="AG14" s="4">
        <v>35319963.767010808</v>
      </c>
      <c r="AH14" s="4">
        <v>35340491.008108541</v>
      </c>
      <c r="AI14" s="4">
        <v>35388166.389634006</v>
      </c>
      <c r="AJ14" s="4">
        <v>35447966.900848657</v>
      </c>
      <c r="AK14" s="4">
        <v>35491187.353096366</v>
      </c>
      <c r="AL14" s="16">
        <v>35491187.353096366</v>
      </c>
      <c r="AM14" s="20">
        <v>498931.11309636384</v>
      </c>
      <c r="AN14" s="17">
        <v>771390.35729999095</v>
      </c>
      <c r="AO14" s="18">
        <v>0</v>
      </c>
    </row>
    <row r="15" spans="1:41" s="19" customFormat="1" x14ac:dyDescent="0.2">
      <c r="A15" s="1" t="s">
        <v>28</v>
      </c>
      <c r="B15" s="3">
        <v>4005093.8700000006</v>
      </c>
      <c r="C15" s="3">
        <v>12498635.139999999</v>
      </c>
      <c r="D15" s="3">
        <v>18490096.760000002</v>
      </c>
      <c r="E15" s="3">
        <v>22449253.510000002</v>
      </c>
      <c r="F15" s="3">
        <v>26318761.450000007</v>
      </c>
      <c r="G15" s="3">
        <v>28066788.879999999</v>
      </c>
      <c r="H15" s="3">
        <v>29768337.879999999</v>
      </c>
      <c r="I15" s="3">
        <v>30694381.930000003</v>
      </c>
      <c r="J15" s="3">
        <v>31421341.609999999</v>
      </c>
      <c r="K15" s="3">
        <v>31935382.710000005</v>
      </c>
      <c r="L15" s="3">
        <v>32664930.75</v>
      </c>
      <c r="M15" s="3">
        <v>33058076.539999999</v>
      </c>
      <c r="N15" s="3">
        <v>33520549.090000004</v>
      </c>
      <c r="O15" s="3">
        <v>33757969.159999996</v>
      </c>
      <c r="P15" s="3">
        <v>34062503.509999998</v>
      </c>
      <c r="Q15" s="3">
        <v>34527495.520000003</v>
      </c>
      <c r="R15" s="3">
        <v>34749067.25</v>
      </c>
      <c r="S15" s="3">
        <v>35068359.559999995</v>
      </c>
      <c r="T15" s="3">
        <v>35248430.799999997</v>
      </c>
      <c r="U15" s="3">
        <v>35375408.990000002</v>
      </c>
      <c r="V15" s="3">
        <v>35575563.740000002</v>
      </c>
      <c r="W15" s="3">
        <v>35645509.160000004</v>
      </c>
      <c r="X15" s="3">
        <v>35700565.120000005</v>
      </c>
      <c r="Y15" s="3">
        <v>35798782.210000001</v>
      </c>
      <c r="Z15" s="3">
        <v>35973646.859999999</v>
      </c>
      <c r="AA15" s="3">
        <v>35987908.25</v>
      </c>
      <c r="AB15" s="3">
        <v>36023075.240000002</v>
      </c>
      <c r="AC15" s="4">
        <v>36087346.352927409</v>
      </c>
      <c r="AD15" s="4">
        <v>36146710.939650208</v>
      </c>
      <c r="AE15" s="4">
        <v>36266625.703322664</v>
      </c>
      <c r="AF15" s="4">
        <v>36337571.650338054</v>
      </c>
      <c r="AG15" s="4">
        <v>36425309.556802832</v>
      </c>
      <c r="AH15" s="4">
        <v>36446479.202283345</v>
      </c>
      <c r="AI15" s="4">
        <v>36495646.595029242</v>
      </c>
      <c r="AJ15" s="4">
        <v>36557318.575980797</v>
      </c>
      <c r="AK15" s="4">
        <v>36601891.621488228</v>
      </c>
      <c r="AL15" s="16">
        <v>36601891.621488228</v>
      </c>
      <c r="AM15" s="20">
        <v>578816.38148822635</v>
      </c>
      <c r="AN15" s="17">
        <v>461020.65069370717</v>
      </c>
      <c r="AO15" s="18">
        <v>117795.73079451919</v>
      </c>
    </row>
    <row r="16" spans="1:41" s="19" customFormat="1" x14ac:dyDescent="0.2">
      <c r="A16" s="1" t="s">
        <v>27</v>
      </c>
      <c r="B16" s="3">
        <v>4064807.32</v>
      </c>
      <c r="C16" s="3">
        <v>8953180.4699999988</v>
      </c>
      <c r="D16" s="3">
        <v>13527232.350000001</v>
      </c>
      <c r="E16" s="3">
        <v>18066760.000000004</v>
      </c>
      <c r="F16" s="3">
        <v>22745346.330000002</v>
      </c>
      <c r="G16" s="3">
        <v>24603553.18</v>
      </c>
      <c r="H16" s="3">
        <v>25866793.909999996</v>
      </c>
      <c r="I16" s="3">
        <v>26782012.639999997</v>
      </c>
      <c r="J16" s="3">
        <v>27465587.59</v>
      </c>
      <c r="K16" s="3">
        <v>28903057.489999998</v>
      </c>
      <c r="L16" s="3">
        <v>29200367.750000004</v>
      </c>
      <c r="M16" s="3">
        <v>29475930.16</v>
      </c>
      <c r="N16" s="3">
        <v>29826748.199999999</v>
      </c>
      <c r="O16" s="3">
        <v>30279600.16</v>
      </c>
      <c r="P16" s="3">
        <v>30493656.430000003</v>
      </c>
      <c r="Q16" s="3">
        <v>30665062.580000006</v>
      </c>
      <c r="R16" s="3">
        <v>31022203.479999997</v>
      </c>
      <c r="S16" s="3">
        <v>31205772.350000001</v>
      </c>
      <c r="T16" s="3">
        <v>31419471.710000001</v>
      </c>
      <c r="U16" s="3">
        <v>31903632.230000004</v>
      </c>
      <c r="V16" s="3">
        <v>32110714.989999998</v>
      </c>
      <c r="W16" s="3">
        <v>32427382.619999997</v>
      </c>
      <c r="X16" s="3">
        <v>33223725.649999999</v>
      </c>
      <c r="Y16" s="3">
        <v>33295338.590000004</v>
      </c>
      <c r="Z16" s="3">
        <v>33429238.440000001</v>
      </c>
      <c r="AA16" s="3">
        <v>33831200.575599998</v>
      </c>
      <c r="AB16" s="4">
        <v>33893746.734218352</v>
      </c>
      <c r="AC16" s="4">
        <v>33954218.773581304</v>
      </c>
      <c r="AD16" s="4">
        <v>34010074.312120385</v>
      </c>
      <c r="AE16" s="4">
        <v>34122900.899038061</v>
      </c>
      <c r="AF16" s="4">
        <v>34189653.22220698</v>
      </c>
      <c r="AG16" s="4">
        <v>34272204.929991372</v>
      </c>
      <c r="AH16" s="4">
        <v>34292123.235066362</v>
      </c>
      <c r="AI16" s="4">
        <v>34338384.337046377</v>
      </c>
      <c r="AJ16" s="4">
        <v>34396410.879451297</v>
      </c>
      <c r="AK16" s="4">
        <v>34438349.206635654</v>
      </c>
      <c r="AL16" s="16">
        <v>34438349.206635654</v>
      </c>
      <c r="AM16" s="20">
        <v>607148.63103565574</v>
      </c>
      <c r="AN16" s="17">
        <v>505897.22200000286</v>
      </c>
      <c r="AO16" s="18">
        <v>101251.40903565288</v>
      </c>
    </row>
    <row r="17" spans="1:41" s="19" customFormat="1" x14ac:dyDescent="0.2">
      <c r="A17" s="1" t="s">
        <v>26</v>
      </c>
      <c r="B17" s="3">
        <v>3534896.5300000003</v>
      </c>
      <c r="C17" s="3">
        <v>7465987.25</v>
      </c>
      <c r="D17" s="3">
        <v>13318956.419999998</v>
      </c>
      <c r="E17" s="3">
        <v>18962294.809999999</v>
      </c>
      <c r="F17" s="3">
        <v>22556793.890000001</v>
      </c>
      <c r="G17" s="3">
        <v>24422942.060000002</v>
      </c>
      <c r="H17" s="3">
        <v>25900718.270000003</v>
      </c>
      <c r="I17" s="3">
        <v>26845194.539999995</v>
      </c>
      <c r="J17" s="3">
        <v>27900508.879999995</v>
      </c>
      <c r="K17" s="3">
        <v>28380763.520000003</v>
      </c>
      <c r="L17" s="3">
        <v>29046256.939999986</v>
      </c>
      <c r="M17" s="3">
        <v>29465683.659999982</v>
      </c>
      <c r="N17" s="3">
        <v>29794262.559999984</v>
      </c>
      <c r="O17" s="3">
        <v>30212553.949999984</v>
      </c>
      <c r="P17" s="3">
        <v>30406166.129999984</v>
      </c>
      <c r="Q17" s="3">
        <v>30736699.719999984</v>
      </c>
      <c r="R17" s="3">
        <v>30979736.059999987</v>
      </c>
      <c r="S17" s="3">
        <v>31147640.119999986</v>
      </c>
      <c r="T17" s="3">
        <v>31244761.389999978</v>
      </c>
      <c r="U17" s="3">
        <v>31460798.009999983</v>
      </c>
      <c r="V17" s="3">
        <v>31616243.799999978</v>
      </c>
      <c r="W17" s="3">
        <v>31716257.479999982</v>
      </c>
      <c r="X17" s="3">
        <v>31937571.05999998</v>
      </c>
      <c r="Y17" s="3">
        <v>32020228.109999981</v>
      </c>
      <c r="Z17" s="3">
        <v>32090829.342910882</v>
      </c>
      <c r="AA17" s="4">
        <v>32203456.174024284</v>
      </c>
      <c r="AB17" s="4">
        <v>32262993.00522301</v>
      </c>
      <c r="AC17" s="4">
        <v>32320555.510728158</v>
      </c>
      <c r="AD17" s="4">
        <v>32373723.632367838</v>
      </c>
      <c r="AE17" s="4">
        <v>32481121.714175452</v>
      </c>
      <c r="AF17" s="4">
        <v>32544662.335764714</v>
      </c>
      <c r="AG17" s="4">
        <v>32623242.175040148</v>
      </c>
      <c r="AH17" s="4">
        <v>32642202.136662256</v>
      </c>
      <c r="AI17" s="4">
        <v>32686237.445632342</v>
      </c>
      <c r="AJ17" s="4">
        <v>32741472.116098478</v>
      </c>
      <c r="AK17" s="4">
        <v>32781392.634983856</v>
      </c>
      <c r="AL17" s="16">
        <v>32781392.634983856</v>
      </c>
      <c r="AM17" s="20">
        <v>690563.29207297415</v>
      </c>
      <c r="AN17" s="17">
        <v>363505.65754579753</v>
      </c>
      <c r="AO17" s="18">
        <v>327057.63452717662</v>
      </c>
    </row>
    <row r="18" spans="1:41" s="19" customFormat="1" x14ac:dyDescent="0.2">
      <c r="A18" s="36" t="s">
        <v>16</v>
      </c>
      <c r="B18" s="3">
        <v>4736767.9800000014</v>
      </c>
      <c r="C18" s="3">
        <v>9779492.910000002</v>
      </c>
      <c r="D18" s="3">
        <v>17394362.630000003</v>
      </c>
      <c r="E18" s="3">
        <v>21741245.550000001</v>
      </c>
      <c r="F18" s="3">
        <v>24531825.300000001</v>
      </c>
      <c r="G18" s="3">
        <v>26611970.240000006</v>
      </c>
      <c r="H18" s="3">
        <v>28280587.940000005</v>
      </c>
      <c r="I18" s="3">
        <v>29928522.660000004</v>
      </c>
      <c r="J18" s="3">
        <v>30722151.460000005</v>
      </c>
      <c r="K18" s="3">
        <v>31188380.830000006</v>
      </c>
      <c r="L18" s="3">
        <v>31739786.109999999</v>
      </c>
      <c r="M18" s="3">
        <v>32218781.140000001</v>
      </c>
      <c r="N18" s="3">
        <v>32676558.779999997</v>
      </c>
      <c r="O18" s="3">
        <v>33016139.789999999</v>
      </c>
      <c r="P18" s="3">
        <v>33154145.120000001</v>
      </c>
      <c r="Q18" s="3">
        <v>33517226.010000002</v>
      </c>
      <c r="R18" s="3">
        <v>33709690.119999997</v>
      </c>
      <c r="S18" s="3">
        <v>33876749.639999993</v>
      </c>
      <c r="T18" s="3">
        <v>34030317.43</v>
      </c>
      <c r="U18" s="3">
        <v>34275289.850000001</v>
      </c>
      <c r="V18" s="3">
        <v>34597744.019999996</v>
      </c>
      <c r="W18" s="3">
        <v>34761909.669999994</v>
      </c>
      <c r="X18" s="3">
        <v>34868821.190000005</v>
      </c>
      <c r="Y18" s="3">
        <v>34977902.111500002</v>
      </c>
      <c r="Z18" s="4">
        <v>35092801.422210149</v>
      </c>
      <c r="AA18" s="4">
        <v>35215964.054650769</v>
      </c>
      <c r="AB18" s="4">
        <v>35281070.324490011</v>
      </c>
      <c r="AC18" s="4">
        <v>35344017.578157768</v>
      </c>
      <c r="AD18" s="4">
        <v>35402159.370467208</v>
      </c>
      <c r="AE18" s="4">
        <v>35519604.124472402</v>
      </c>
      <c r="AF18" s="4">
        <v>35589088.723696962</v>
      </c>
      <c r="AG18" s="4">
        <v>35675019.400838874</v>
      </c>
      <c r="AH18" s="4">
        <v>35695752.993014619</v>
      </c>
      <c r="AI18" s="4">
        <v>35743907.633604929</v>
      </c>
      <c r="AJ18" s="4">
        <v>35804309.292333566</v>
      </c>
      <c r="AK18" s="4">
        <v>35847964.220255382</v>
      </c>
      <c r="AL18" s="16">
        <v>35847964.220255382</v>
      </c>
      <c r="AM18" s="20">
        <v>870062.10875537992</v>
      </c>
      <c r="AN18" s="17">
        <v>348461.2462015897</v>
      </c>
      <c r="AO18" s="18">
        <v>521600.86255379021</v>
      </c>
    </row>
    <row r="19" spans="1:41" s="19" customFormat="1" x14ac:dyDescent="0.2">
      <c r="A19" s="36" t="s">
        <v>15</v>
      </c>
      <c r="B19" s="3">
        <v>4930575.1099999994</v>
      </c>
      <c r="C19" s="3">
        <v>12741508.560000001</v>
      </c>
      <c r="D19" s="3">
        <v>20245344.82</v>
      </c>
      <c r="E19" s="3">
        <v>24209223.010000002</v>
      </c>
      <c r="F19" s="3">
        <v>27147576.939999998</v>
      </c>
      <c r="G19" s="3">
        <v>29199579.539999999</v>
      </c>
      <c r="H19" s="3">
        <v>30988736.399999999</v>
      </c>
      <c r="I19" s="3">
        <v>32046343.91</v>
      </c>
      <c r="J19" s="3">
        <v>32724194.649999999</v>
      </c>
      <c r="K19" s="3">
        <v>33438797.82</v>
      </c>
      <c r="L19" s="3">
        <v>33907579.469999999</v>
      </c>
      <c r="M19" s="3">
        <v>34396066.250000007</v>
      </c>
      <c r="N19" s="3">
        <v>35066640.350000001</v>
      </c>
      <c r="O19" s="3">
        <v>35704982.75</v>
      </c>
      <c r="P19" s="3">
        <v>35895164.619999997</v>
      </c>
      <c r="Q19" s="3">
        <v>36136986.679999992</v>
      </c>
      <c r="R19" s="3">
        <v>36258157.859999999</v>
      </c>
      <c r="S19" s="3">
        <v>36510157.879999995</v>
      </c>
      <c r="T19" s="3">
        <v>36900261.339999996</v>
      </c>
      <c r="U19" s="3">
        <v>37020822.360000007</v>
      </c>
      <c r="V19" s="3">
        <v>37372160.009999998</v>
      </c>
      <c r="W19" s="3">
        <v>37494637.75</v>
      </c>
      <c r="X19" s="3">
        <v>37573139.995912895</v>
      </c>
      <c r="Y19" s="4">
        <v>37746749.062233306</v>
      </c>
      <c r="Z19" s="4">
        <v>37870743.789960943</v>
      </c>
      <c r="AA19" s="4">
        <v>38003655.963074133</v>
      </c>
      <c r="AB19" s="4">
        <v>38073916.03819716</v>
      </c>
      <c r="AC19" s="4">
        <v>38141846.18966192</v>
      </c>
      <c r="AD19" s="4">
        <v>38204590.479966611</v>
      </c>
      <c r="AE19" s="4">
        <v>38331332.148005426</v>
      </c>
      <c r="AF19" s="4">
        <v>38406317.140594698</v>
      </c>
      <c r="AG19" s="4">
        <v>38499050.080851778</v>
      </c>
      <c r="AH19" s="4">
        <v>38521424.941943273</v>
      </c>
      <c r="AI19" s="4">
        <v>38573391.498678155</v>
      </c>
      <c r="AJ19" s="4">
        <v>38638574.546183534</v>
      </c>
      <c r="AK19" s="4">
        <v>38685685.193481416</v>
      </c>
      <c r="AL19" s="16">
        <v>38685685.193481416</v>
      </c>
      <c r="AM19" s="20">
        <v>1112545.1975685209</v>
      </c>
      <c r="AN19" s="17">
        <v>1020731.1065747365</v>
      </c>
      <c r="AO19" s="18">
        <v>91814.090993784368</v>
      </c>
    </row>
    <row r="20" spans="1:41" s="19" customFormat="1" x14ac:dyDescent="0.2">
      <c r="A20" s="36" t="s">
        <v>14</v>
      </c>
      <c r="B20" s="3">
        <v>4067472.2600000002</v>
      </c>
      <c r="C20" s="3">
        <v>9187644.5300000012</v>
      </c>
      <c r="D20" s="3">
        <v>13768946.450000001</v>
      </c>
      <c r="E20" s="3">
        <v>17804176.609999999</v>
      </c>
      <c r="F20" s="3">
        <v>24112534.66</v>
      </c>
      <c r="G20" s="3">
        <v>26605275.599999998</v>
      </c>
      <c r="H20" s="3">
        <v>27874486.789999999</v>
      </c>
      <c r="I20" s="3">
        <v>29003057.550000001</v>
      </c>
      <c r="J20" s="3">
        <v>29884475.529999997</v>
      </c>
      <c r="K20" s="3">
        <v>30369434.41</v>
      </c>
      <c r="L20" s="3">
        <v>31139907.789999995</v>
      </c>
      <c r="M20" s="3">
        <v>31669893.059999999</v>
      </c>
      <c r="N20" s="3">
        <v>32164679.239999995</v>
      </c>
      <c r="O20" s="3">
        <v>32389192.899999999</v>
      </c>
      <c r="P20" s="3">
        <v>32625803.939999998</v>
      </c>
      <c r="Q20" s="3">
        <v>32835417.129999995</v>
      </c>
      <c r="R20" s="3">
        <v>32983178.659999996</v>
      </c>
      <c r="S20" s="3">
        <v>33238897.959999993</v>
      </c>
      <c r="T20" s="3">
        <v>33543336.429999992</v>
      </c>
      <c r="U20" s="3">
        <v>33800770.850000001</v>
      </c>
      <c r="V20" s="3">
        <v>34331087.159999996</v>
      </c>
      <c r="W20" s="3">
        <v>34536798.889550298</v>
      </c>
      <c r="X20" s="4">
        <v>34705112.455095835</v>
      </c>
      <c r="Y20" s="4">
        <v>34865469.619030744</v>
      </c>
      <c r="Z20" s="4">
        <v>34979999.598960415</v>
      </c>
      <c r="AA20" s="4">
        <v>35102766.339111656</v>
      </c>
      <c r="AB20" s="4">
        <v>35167663.332243279</v>
      </c>
      <c r="AC20" s="4">
        <v>35230408.249115616</v>
      </c>
      <c r="AD20" s="4">
        <v>35288363.151239216</v>
      </c>
      <c r="AE20" s="4">
        <v>35405430.392425656</v>
      </c>
      <c r="AF20" s="4">
        <v>35474691.641300209</v>
      </c>
      <c r="AG20" s="4">
        <v>35560346.104043104</v>
      </c>
      <c r="AH20" s="4">
        <v>35581013.05044236</v>
      </c>
      <c r="AI20" s="4">
        <v>35629012.903411381</v>
      </c>
      <c r="AJ20" s="4">
        <v>35689220.407870315</v>
      </c>
      <c r="AK20" s="4">
        <v>35732735.011986002</v>
      </c>
      <c r="AL20" s="16">
        <v>35732735.011986002</v>
      </c>
      <c r="AM20" s="20">
        <v>1195936.1224357039</v>
      </c>
      <c r="AN20" s="17">
        <v>980413.44741720706</v>
      </c>
      <c r="AO20" s="18">
        <v>215522.67501849681</v>
      </c>
    </row>
    <row r="21" spans="1:41" s="19" customFormat="1" x14ac:dyDescent="0.2">
      <c r="A21" s="36" t="s">
        <v>13</v>
      </c>
      <c r="B21" s="3">
        <v>4098926.1299999994</v>
      </c>
      <c r="C21" s="3">
        <v>8848259.2600000016</v>
      </c>
      <c r="D21" s="3">
        <v>14628212.620000001</v>
      </c>
      <c r="E21" s="3">
        <v>20983714.699999999</v>
      </c>
      <c r="F21" s="3">
        <v>24844417.27</v>
      </c>
      <c r="G21" s="3">
        <v>27029651.459999997</v>
      </c>
      <c r="H21" s="3">
        <v>28134490.01999997</v>
      </c>
      <c r="I21" s="3">
        <v>29077332.259999976</v>
      </c>
      <c r="J21" s="3">
        <v>30180555.739999972</v>
      </c>
      <c r="K21" s="3">
        <v>30708437.629999973</v>
      </c>
      <c r="L21" s="3">
        <v>31279039.029999971</v>
      </c>
      <c r="M21" s="3">
        <v>32434517.359999973</v>
      </c>
      <c r="N21" s="3">
        <v>32674839.06999997</v>
      </c>
      <c r="O21" s="3">
        <v>32958787.799999971</v>
      </c>
      <c r="P21" s="3">
        <v>33204452.449999973</v>
      </c>
      <c r="Q21" s="3">
        <v>33677002.449999973</v>
      </c>
      <c r="R21" s="3">
        <v>33942282.479999974</v>
      </c>
      <c r="S21" s="3">
        <v>34287124.85999997</v>
      </c>
      <c r="T21" s="3">
        <v>35916393.369999975</v>
      </c>
      <c r="U21" s="3">
        <v>36192106.949999973</v>
      </c>
      <c r="V21" s="3">
        <v>36279880.85999997</v>
      </c>
      <c r="W21" s="4">
        <v>36458949.967438802</v>
      </c>
      <c r="X21" s="4">
        <v>36636631.051452719</v>
      </c>
      <c r="Y21" s="4">
        <v>36805912.919049092</v>
      </c>
      <c r="Z21" s="4">
        <v>36926817.083369054</v>
      </c>
      <c r="AA21" s="4">
        <v>37056416.426120937</v>
      </c>
      <c r="AB21" s="4">
        <v>37124925.271807238</v>
      </c>
      <c r="AC21" s="4">
        <v>37191162.267085098</v>
      </c>
      <c r="AD21" s="4">
        <v>37252342.658575617</v>
      </c>
      <c r="AE21" s="4">
        <v>37375925.295834273</v>
      </c>
      <c r="AF21" s="4">
        <v>37449041.290616393</v>
      </c>
      <c r="AG21" s="4">
        <v>37539462.866212271</v>
      </c>
      <c r="AH21" s="4">
        <v>37561280.034825958</v>
      </c>
      <c r="AI21" s="4">
        <v>37611951.32730557</v>
      </c>
      <c r="AJ21" s="4">
        <v>37675509.690075457</v>
      </c>
      <c r="AK21" s="4">
        <v>37721446.106457889</v>
      </c>
      <c r="AL21" s="16">
        <v>37721446.106457889</v>
      </c>
      <c r="AM21" s="20">
        <v>1441565.2464579195</v>
      </c>
      <c r="AN21" s="17">
        <v>1030825.5355632603</v>
      </c>
      <c r="AO21" s="18">
        <v>410739.71089465916</v>
      </c>
    </row>
    <row r="22" spans="1:41" s="19" customFormat="1" x14ac:dyDescent="0.2">
      <c r="A22" s="1" t="s">
        <v>12</v>
      </c>
      <c r="B22" s="3">
        <v>4266319.2700000005</v>
      </c>
      <c r="C22" s="3">
        <v>10152103.000000002</v>
      </c>
      <c r="D22" s="3">
        <v>18491573.370000001</v>
      </c>
      <c r="E22" s="3">
        <v>23258534.110000003</v>
      </c>
      <c r="F22" s="3">
        <v>26675046.240000002</v>
      </c>
      <c r="G22" s="3">
        <v>28205636.700000003</v>
      </c>
      <c r="H22" s="3">
        <v>29471651.140000001</v>
      </c>
      <c r="I22" s="3">
        <v>30224322.210000001</v>
      </c>
      <c r="J22" s="3">
        <v>31395308.279999997</v>
      </c>
      <c r="K22" s="3">
        <v>32073685.809999999</v>
      </c>
      <c r="L22" s="3">
        <v>33278115.809999999</v>
      </c>
      <c r="M22" s="3">
        <v>33658328.269999996</v>
      </c>
      <c r="N22" s="3">
        <v>33965932.659999996</v>
      </c>
      <c r="O22" s="3">
        <v>34250874.039999999</v>
      </c>
      <c r="P22" s="3">
        <v>34553468.200000003</v>
      </c>
      <c r="Q22" s="3">
        <v>34838972.129999995</v>
      </c>
      <c r="R22" s="3">
        <v>35096870</v>
      </c>
      <c r="S22" s="3">
        <v>35435859.100000001</v>
      </c>
      <c r="T22" s="3">
        <v>35689176.159999996</v>
      </c>
      <c r="U22" s="3">
        <v>35810251.157959998</v>
      </c>
      <c r="V22" s="4">
        <v>36020770.817259878</v>
      </c>
      <c r="W22" s="4">
        <v>36198561.017409541</v>
      </c>
      <c r="X22" s="4">
        <v>36374973.107364446</v>
      </c>
      <c r="Y22" s="4">
        <v>36543045.967904888</v>
      </c>
      <c r="Z22" s="4">
        <v>36663086.637570463</v>
      </c>
      <c r="AA22" s="4">
        <v>36791760.384911239</v>
      </c>
      <c r="AB22" s="4">
        <v>36859779.942057632</v>
      </c>
      <c r="AC22" s="4">
        <v>36925543.874296956</v>
      </c>
      <c r="AD22" s="4">
        <v>36986287.316892438</v>
      </c>
      <c r="AE22" s="4">
        <v>37108987.32990694</v>
      </c>
      <c r="AF22" s="4">
        <v>37181581.132000335</v>
      </c>
      <c r="AG22" s="4">
        <v>37271356.918862574</v>
      </c>
      <c r="AH22" s="4">
        <v>37293018.269779012</v>
      </c>
      <c r="AI22" s="4">
        <v>37343327.669097766</v>
      </c>
      <c r="AJ22" s="4">
        <v>37406432.099558517</v>
      </c>
      <c r="AK22" s="4">
        <v>37452040.439152107</v>
      </c>
      <c r="AL22" s="16">
        <v>37452040.439152107</v>
      </c>
      <c r="AM22" s="20">
        <v>1641789.281192109</v>
      </c>
      <c r="AN22" s="17">
        <v>972081.71605308354</v>
      </c>
      <c r="AO22" s="18">
        <v>669707.56513902545</v>
      </c>
    </row>
    <row r="23" spans="1:41" s="19" customFormat="1" x14ac:dyDescent="0.2">
      <c r="A23" s="1" t="s">
        <v>11</v>
      </c>
      <c r="B23" s="3">
        <v>4270736.1399999987</v>
      </c>
      <c r="C23" s="3">
        <v>12012729.619999997</v>
      </c>
      <c r="D23" s="3">
        <v>19169112.459999997</v>
      </c>
      <c r="E23" s="3">
        <v>23406726.299999997</v>
      </c>
      <c r="F23" s="3">
        <v>26996426.129999999</v>
      </c>
      <c r="G23" s="3">
        <v>29120607.859999996</v>
      </c>
      <c r="H23" s="3">
        <v>30852692.630000003</v>
      </c>
      <c r="I23" s="3">
        <v>31869573.48</v>
      </c>
      <c r="J23" s="3">
        <v>33419834.620000001</v>
      </c>
      <c r="K23" s="3">
        <v>35426136.420000002</v>
      </c>
      <c r="L23" s="3">
        <v>35860114.329999998</v>
      </c>
      <c r="M23" s="3">
        <v>36334144.049999997</v>
      </c>
      <c r="N23" s="3">
        <v>36564360.82</v>
      </c>
      <c r="O23" s="3">
        <v>36992693.230000004</v>
      </c>
      <c r="P23" s="3">
        <v>37295459.620000005</v>
      </c>
      <c r="Q23" s="3">
        <v>37715435.449999996</v>
      </c>
      <c r="R23" s="3">
        <v>38254264.069999993</v>
      </c>
      <c r="S23" s="3">
        <v>38649713.799999997</v>
      </c>
      <c r="T23" s="3">
        <v>39043774.519999996</v>
      </c>
      <c r="U23" s="4">
        <v>39283597.541796252</v>
      </c>
      <c r="V23" s="4">
        <v>39514536.150243692</v>
      </c>
      <c r="W23" s="4">
        <v>39709570.768647991</v>
      </c>
      <c r="X23" s="4">
        <v>39903093.609711759</v>
      </c>
      <c r="Y23" s="4">
        <v>40087468.373855278</v>
      </c>
      <c r="Z23" s="4">
        <v>40219152.157221928</v>
      </c>
      <c r="AA23" s="4">
        <v>40360306.367016025</v>
      </c>
      <c r="AB23" s="4">
        <v>40434923.350184441</v>
      </c>
      <c r="AC23" s="4">
        <v>40507065.928449526</v>
      </c>
      <c r="AD23" s="4">
        <v>40573701.064341158</v>
      </c>
      <c r="AE23" s="4">
        <v>40708302.128946185</v>
      </c>
      <c r="AF23" s="4">
        <v>40787937.027145773</v>
      </c>
      <c r="AG23" s="4">
        <v>40886420.443655133</v>
      </c>
      <c r="AH23" s="4">
        <v>40910182.795610152</v>
      </c>
      <c r="AI23" s="4">
        <v>40965371.858280778</v>
      </c>
      <c r="AJ23" s="4">
        <v>41034596.981511265</v>
      </c>
      <c r="AK23" s="4">
        <v>41084629.014217235</v>
      </c>
      <c r="AL23" s="16">
        <v>41084629.014217235</v>
      </c>
      <c r="AM23" s="20">
        <v>2040854.4942172393</v>
      </c>
      <c r="AN23" s="17">
        <v>1400689.8280833066</v>
      </c>
      <c r="AO23" s="18">
        <v>640164.66613393277</v>
      </c>
    </row>
    <row r="24" spans="1:41" s="19" customFormat="1" x14ac:dyDescent="0.2">
      <c r="A24" s="1" t="s">
        <v>10</v>
      </c>
      <c r="B24" s="3">
        <v>4284321.8699999982</v>
      </c>
      <c r="C24" s="3">
        <v>9707106.6699999981</v>
      </c>
      <c r="D24" s="3">
        <v>13559206.059999995</v>
      </c>
      <c r="E24" s="3">
        <v>17542348.829999994</v>
      </c>
      <c r="F24" s="3">
        <v>22315952.559999995</v>
      </c>
      <c r="G24" s="3">
        <v>25137859.439999998</v>
      </c>
      <c r="H24" s="3">
        <v>27525909.489999995</v>
      </c>
      <c r="I24" s="3">
        <v>28394890.149999999</v>
      </c>
      <c r="J24" s="3">
        <v>30605018.509999994</v>
      </c>
      <c r="K24" s="3">
        <v>31120801.079999998</v>
      </c>
      <c r="L24" s="3">
        <v>31535907.109999992</v>
      </c>
      <c r="M24" s="3">
        <v>31738780.319999997</v>
      </c>
      <c r="N24" s="3">
        <v>32112972.809999999</v>
      </c>
      <c r="O24" s="3">
        <v>32481038.649999999</v>
      </c>
      <c r="P24" s="3">
        <v>32856225.239999998</v>
      </c>
      <c r="Q24" s="3">
        <v>33122980.279999997</v>
      </c>
      <c r="R24" s="3">
        <v>33388536.019999996</v>
      </c>
      <c r="S24" s="3">
        <v>33543768.501113698</v>
      </c>
      <c r="T24" s="4">
        <v>33839779.624427617</v>
      </c>
      <c r="U24" s="4">
        <v>34047637.555844888</v>
      </c>
      <c r="V24" s="4">
        <v>34247795.243279286</v>
      </c>
      <c r="W24" s="4">
        <v>34416834.445740491</v>
      </c>
      <c r="X24" s="4">
        <v>34584563.369862221</v>
      </c>
      <c r="Y24" s="4">
        <v>34744363.529135413</v>
      </c>
      <c r="Z24" s="4">
        <v>34858495.686285228</v>
      </c>
      <c r="AA24" s="4">
        <v>34980835.993061803</v>
      </c>
      <c r="AB24" s="4">
        <v>35045507.564847603</v>
      </c>
      <c r="AC24" s="4">
        <v>35108034.535665393</v>
      </c>
      <c r="AD24" s="4">
        <v>35165788.129971743</v>
      </c>
      <c r="AE24" s="4">
        <v>35282448.735137217</v>
      </c>
      <c r="AF24" s="4">
        <v>35351469.403313324</v>
      </c>
      <c r="AG24" s="4">
        <v>35436826.343115091</v>
      </c>
      <c r="AH24" s="4">
        <v>35457421.502353705</v>
      </c>
      <c r="AI24" s="4">
        <v>35505254.626620315</v>
      </c>
      <c r="AJ24" s="4">
        <v>35565252.998790853</v>
      </c>
      <c r="AK24" s="4">
        <v>35608616.453829378</v>
      </c>
      <c r="AL24" s="16">
        <v>35608616.453829378</v>
      </c>
      <c r="AM24" s="20">
        <v>2064847.95271568</v>
      </c>
      <c r="AN24" s="17">
        <v>975161.12073945254</v>
      </c>
      <c r="AO24" s="18">
        <v>1089686.8319762275</v>
      </c>
    </row>
    <row r="25" spans="1:41" s="19" customFormat="1" x14ac:dyDescent="0.2">
      <c r="A25" s="1" t="s">
        <v>9</v>
      </c>
      <c r="B25" s="3">
        <v>4225589.3600000003</v>
      </c>
      <c r="C25" s="3">
        <v>9604817.9199999999</v>
      </c>
      <c r="D25" s="3">
        <v>15048698.85</v>
      </c>
      <c r="E25" s="3">
        <v>21771703.399999999</v>
      </c>
      <c r="F25" s="3">
        <v>27024161.689999998</v>
      </c>
      <c r="G25" s="3">
        <v>28963083.91</v>
      </c>
      <c r="H25" s="3">
        <v>29998488.639999993</v>
      </c>
      <c r="I25" s="3">
        <v>30689977.52</v>
      </c>
      <c r="J25" s="3">
        <v>34850241.410000004</v>
      </c>
      <c r="K25" s="3">
        <v>35292581.879999995</v>
      </c>
      <c r="L25" s="3">
        <v>35644089.07</v>
      </c>
      <c r="M25" s="3">
        <v>36373085.449999996</v>
      </c>
      <c r="N25" s="3">
        <v>36908152.069999993</v>
      </c>
      <c r="O25" s="3">
        <v>37431500.319999993</v>
      </c>
      <c r="P25" s="3">
        <v>37772991.300000004</v>
      </c>
      <c r="Q25" s="3">
        <v>37977716.139999993</v>
      </c>
      <c r="R25" s="3">
        <v>38359819.795967989</v>
      </c>
      <c r="S25" s="4">
        <v>38668724.548591055</v>
      </c>
      <c r="T25" s="4">
        <v>39009961.478793599</v>
      </c>
      <c r="U25" s="4">
        <v>39249576.806896865</v>
      </c>
      <c r="V25" s="4">
        <v>39480315.415810972</v>
      </c>
      <c r="W25" s="4">
        <v>39675181.128578715</v>
      </c>
      <c r="X25" s="4">
        <v>39868536.373248957</v>
      </c>
      <c r="Y25" s="4">
        <v>40052751.463498905</v>
      </c>
      <c r="Z25" s="4">
        <v>40184321.204889648</v>
      </c>
      <c r="AA25" s="4">
        <v>40325353.171043858</v>
      </c>
      <c r="AB25" s="4">
        <v>40399905.533740573</v>
      </c>
      <c r="AC25" s="4">
        <v>40471985.63444037</v>
      </c>
      <c r="AD25" s="4">
        <v>40538563.062371552</v>
      </c>
      <c r="AE25" s="4">
        <v>40673047.558550507</v>
      </c>
      <c r="AF25" s="4">
        <v>40752613.49061843</v>
      </c>
      <c r="AG25" s="4">
        <v>40851011.61763256</v>
      </c>
      <c r="AH25" s="4">
        <v>40874753.390701555</v>
      </c>
      <c r="AI25" s="4">
        <v>40929894.658043139</v>
      </c>
      <c r="AJ25" s="4">
        <v>40999059.830309018</v>
      </c>
      <c r="AK25" s="4">
        <v>41049048.533823475</v>
      </c>
      <c r="AL25" s="16">
        <v>41049048.533823475</v>
      </c>
      <c r="AM25" s="20">
        <v>2689228.7378554866</v>
      </c>
      <c r="AN25" s="17">
        <v>1678385.3824822232</v>
      </c>
      <c r="AO25" s="18">
        <v>1010843.3553732634</v>
      </c>
    </row>
    <row r="26" spans="1:41" s="19" customFormat="1" x14ac:dyDescent="0.2">
      <c r="A26" s="36" t="s">
        <v>8</v>
      </c>
      <c r="B26" s="3">
        <v>4572940.1800000006</v>
      </c>
      <c r="C26" s="3">
        <v>10476842.009381995</v>
      </c>
      <c r="D26" s="3">
        <v>17336551.387935597</v>
      </c>
      <c r="E26" s="3">
        <v>23161921.980999999</v>
      </c>
      <c r="F26" s="3">
        <v>27803333.839999996</v>
      </c>
      <c r="G26" s="3">
        <v>30577466.659999996</v>
      </c>
      <c r="H26" s="3">
        <v>32177805.009999994</v>
      </c>
      <c r="I26" s="3">
        <v>34789005.049999997</v>
      </c>
      <c r="J26" s="3">
        <v>35641968.949999988</v>
      </c>
      <c r="K26" s="3">
        <v>36032049.759999998</v>
      </c>
      <c r="L26" s="3">
        <v>36571417.039999999</v>
      </c>
      <c r="M26" s="3">
        <v>37148729.579999998</v>
      </c>
      <c r="N26" s="3">
        <v>37732570.644999996</v>
      </c>
      <c r="O26" s="3">
        <v>38451385.778127</v>
      </c>
      <c r="P26" s="3">
        <v>39220180.198127002</v>
      </c>
      <c r="Q26" s="3">
        <v>39481421.233489498</v>
      </c>
      <c r="R26" s="4">
        <v>39846253.642785184</v>
      </c>
      <c r="S26" s="4">
        <v>40167128.380725801</v>
      </c>
      <c r="T26" s="4">
        <v>40521588.16039779</v>
      </c>
      <c r="U26" s="4">
        <v>40770488.525182754</v>
      </c>
      <c r="V26" s="4">
        <v>41010168.20003204</v>
      </c>
      <c r="W26" s="4">
        <v>41212584.91258505</v>
      </c>
      <c r="X26" s="4">
        <v>41413432.626762867</v>
      </c>
      <c r="Y26" s="4">
        <v>41604786.007721648</v>
      </c>
      <c r="Z26" s="4">
        <v>41741454.045138299</v>
      </c>
      <c r="AA26" s="4">
        <v>41887950.966265962</v>
      </c>
      <c r="AB26" s="4">
        <v>41965392.215194725</v>
      </c>
      <c r="AC26" s="4">
        <v>42040265.402565211</v>
      </c>
      <c r="AD26" s="4">
        <v>42109422.689912766</v>
      </c>
      <c r="AE26" s="4">
        <v>42249118.428168863</v>
      </c>
      <c r="AF26" s="4">
        <v>42331767.521083429</v>
      </c>
      <c r="AG26" s="4">
        <v>42433978.551996358</v>
      </c>
      <c r="AH26" s="4">
        <v>42458640.313096084</v>
      </c>
      <c r="AI26" s="4">
        <v>42515918.291365109</v>
      </c>
      <c r="AJ26" s="4">
        <v>42587763.597521707</v>
      </c>
      <c r="AK26" s="4">
        <v>42639689.351347081</v>
      </c>
      <c r="AL26" s="16">
        <v>42639689.351347081</v>
      </c>
      <c r="AM26" s="20">
        <v>3158268.1178575829</v>
      </c>
      <c r="AN26" s="17">
        <v>3006720.3823314086</v>
      </c>
      <c r="AO26" s="18">
        <v>151547.73552617431</v>
      </c>
    </row>
    <row r="27" spans="1:41" s="19" customFormat="1" x14ac:dyDescent="0.2">
      <c r="A27" s="36" t="s">
        <v>7</v>
      </c>
      <c r="B27" s="3">
        <v>4289502.6600000011</v>
      </c>
      <c r="C27" s="3">
        <v>13751256.684018997</v>
      </c>
      <c r="D27" s="3">
        <v>20062672.8609212</v>
      </c>
      <c r="E27" s="3">
        <v>25676733.16</v>
      </c>
      <c r="F27" s="3">
        <v>28629207.84</v>
      </c>
      <c r="G27" s="3">
        <v>30913046.16</v>
      </c>
      <c r="H27" s="3">
        <v>32098411.460000005</v>
      </c>
      <c r="I27" s="3">
        <v>32924121.590000004</v>
      </c>
      <c r="J27" s="3">
        <v>34470160.199999996</v>
      </c>
      <c r="K27" s="3">
        <v>35705683.289999999</v>
      </c>
      <c r="L27" s="3">
        <v>36346367.969999999</v>
      </c>
      <c r="M27" s="3">
        <v>36780579.697008014</v>
      </c>
      <c r="N27" s="3">
        <v>38258043.987008005</v>
      </c>
      <c r="O27" s="3">
        <v>39077183.207008004</v>
      </c>
      <c r="P27" s="3">
        <v>39883939.645956703</v>
      </c>
      <c r="Q27" s="4">
        <v>40272385.420959868</v>
      </c>
      <c r="R27" s="4">
        <v>40644526.821704336</v>
      </c>
      <c r="S27" s="4">
        <v>40971829.910460241</v>
      </c>
      <c r="T27" s="4">
        <v>41333390.878054544</v>
      </c>
      <c r="U27" s="4">
        <v>41587277.671104819</v>
      </c>
      <c r="V27" s="4">
        <v>41831759.048459932</v>
      </c>
      <c r="W27" s="4">
        <v>42038230.943566479</v>
      </c>
      <c r="X27" s="4">
        <v>42243102.407246895</v>
      </c>
      <c r="Y27" s="4">
        <v>42438289.329825029</v>
      </c>
      <c r="Z27" s="4">
        <v>42577695.351837754</v>
      </c>
      <c r="AA27" s="4">
        <v>42727127.167773314</v>
      </c>
      <c r="AB27" s="4">
        <v>42806119.861726649</v>
      </c>
      <c r="AC27" s="4">
        <v>42882493.046006106</v>
      </c>
      <c r="AD27" s="4">
        <v>42953035.818877876</v>
      </c>
      <c r="AE27" s="4">
        <v>43095530.198182113</v>
      </c>
      <c r="AF27" s="4">
        <v>43179835.069196351</v>
      </c>
      <c r="AG27" s="4">
        <v>43284093.778801963</v>
      </c>
      <c r="AH27" s="4">
        <v>43309249.609497473</v>
      </c>
      <c r="AI27" s="4">
        <v>43367675.085200131</v>
      </c>
      <c r="AJ27" s="4">
        <v>43440959.728200041</v>
      </c>
      <c r="AK27" s="4">
        <v>43493925.753890008</v>
      </c>
      <c r="AL27" s="16">
        <v>43493925.753890008</v>
      </c>
      <c r="AM27" s="20">
        <v>3609986.1079333052</v>
      </c>
      <c r="AN27" s="17">
        <v>3313116.3793412596</v>
      </c>
      <c r="AO27" s="18">
        <v>296869.72859204561</v>
      </c>
    </row>
    <row r="28" spans="1:41" s="19" customFormat="1" x14ac:dyDescent="0.2">
      <c r="A28" s="36" t="s">
        <v>6</v>
      </c>
      <c r="B28" s="3">
        <v>4895257.2400000012</v>
      </c>
      <c r="C28" s="3">
        <v>10749707.630000003</v>
      </c>
      <c r="D28" s="3">
        <v>15873141.890000002</v>
      </c>
      <c r="E28" s="3">
        <v>19734455.73</v>
      </c>
      <c r="F28" s="3">
        <v>25188541.840000007</v>
      </c>
      <c r="G28" s="3">
        <v>29093267.879999999</v>
      </c>
      <c r="H28" s="3">
        <v>31236200.949999999</v>
      </c>
      <c r="I28" s="3">
        <v>32453991.550000004</v>
      </c>
      <c r="J28" s="3">
        <v>33798117.270000003</v>
      </c>
      <c r="K28" s="3">
        <v>35124359.734818898</v>
      </c>
      <c r="L28" s="3">
        <v>35855569.664818898</v>
      </c>
      <c r="M28" s="3">
        <v>36805023.114016406</v>
      </c>
      <c r="N28" s="3">
        <v>37791171.264016405</v>
      </c>
      <c r="O28" s="3">
        <v>38183777.348477103</v>
      </c>
      <c r="P28" s="4">
        <v>38600158.178937152</v>
      </c>
      <c r="Q28" s="4">
        <v>38976100.6884325</v>
      </c>
      <c r="R28" s="4">
        <v>39336263.627730399</v>
      </c>
      <c r="S28" s="4">
        <v>39653031.5074981</v>
      </c>
      <c r="T28" s="4">
        <v>40002954.575889982</v>
      </c>
      <c r="U28" s="4">
        <v>40248669.278556705</v>
      </c>
      <c r="V28" s="4">
        <v>40485281.306392536</v>
      </c>
      <c r="W28" s="4">
        <v>40685107.29854288</v>
      </c>
      <c r="X28" s="4">
        <v>40883384.373842187</v>
      </c>
      <c r="Y28" s="4">
        <v>41072288.63337262</v>
      </c>
      <c r="Z28" s="4">
        <v>41207207.464073762</v>
      </c>
      <c r="AA28" s="4">
        <v>41351829.379142359</v>
      </c>
      <c r="AB28" s="4">
        <v>41428279.461773254</v>
      </c>
      <c r="AC28" s="4">
        <v>41502194.351324916</v>
      </c>
      <c r="AD28" s="4">
        <v>41570466.498344555</v>
      </c>
      <c r="AE28" s="4">
        <v>41708374.278508157</v>
      </c>
      <c r="AF28" s="4">
        <v>41789965.550215296</v>
      </c>
      <c r="AG28" s="4">
        <v>41890868.38774921</v>
      </c>
      <c r="AH28" s="4">
        <v>41915214.504321165</v>
      </c>
      <c r="AI28" s="4">
        <v>41971759.384887666</v>
      </c>
      <c r="AJ28" s="4">
        <v>42042685.146911032</v>
      </c>
      <c r="AK28" s="4">
        <v>42093946.305860996</v>
      </c>
      <c r="AL28" s="16">
        <v>42093946.305860996</v>
      </c>
      <c r="AM28" s="20">
        <v>3910168.9573838934</v>
      </c>
      <c r="AN28" s="17">
        <v>1721190.3424410671</v>
      </c>
      <c r="AO28" s="18">
        <v>2188978.6149428263</v>
      </c>
    </row>
    <row r="29" spans="1:41" s="19" customFormat="1" x14ac:dyDescent="0.2">
      <c r="A29" s="36" t="s">
        <v>5</v>
      </c>
      <c r="B29" s="3">
        <v>4976849.9200000009</v>
      </c>
      <c r="C29" s="3">
        <v>10830129.849428101</v>
      </c>
      <c r="D29" s="3">
        <v>16358407.899428099</v>
      </c>
      <c r="E29" s="3">
        <v>20884796.749428101</v>
      </c>
      <c r="F29" s="3">
        <v>27372221.050588205</v>
      </c>
      <c r="G29" s="3">
        <v>31242555.620588195</v>
      </c>
      <c r="H29" s="3">
        <v>32863164.320588201</v>
      </c>
      <c r="I29" s="3">
        <v>34393798.880588204</v>
      </c>
      <c r="J29" s="3">
        <v>35539373.628609695</v>
      </c>
      <c r="K29" s="3">
        <v>37399704.438609697</v>
      </c>
      <c r="L29" s="3">
        <v>38631513.476945952</v>
      </c>
      <c r="M29" s="3">
        <v>39651517.576945953</v>
      </c>
      <c r="N29" s="3">
        <v>40596028.799654558</v>
      </c>
      <c r="O29" s="4">
        <v>41284719.014035508</v>
      </c>
      <c r="P29" s="4">
        <v>41734914.536377132</v>
      </c>
      <c r="Q29" s="4">
        <v>42141387.702410452</v>
      </c>
      <c r="R29" s="4">
        <v>42530799.82401596</v>
      </c>
      <c r="S29" s="4">
        <v>42873292.731135398</v>
      </c>
      <c r="T29" s="4">
        <v>43251633.391967483</v>
      </c>
      <c r="U29" s="4">
        <v>43517302.824423917</v>
      </c>
      <c r="V29" s="4">
        <v>43773130.344980448</v>
      </c>
      <c r="W29" s="4">
        <v>43989184.400144711</v>
      </c>
      <c r="X29" s="4">
        <v>44203563.749415226</v>
      </c>
      <c r="Y29" s="4">
        <v>44407809.107439749</v>
      </c>
      <c r="Z29" s="4">
        <v>44553684.827496588</v>
      </c>
      <c r="AA29" s="4">
        <v>44710051.628831834</v>
      </c>
      <c r="AB29" s="4">
        <v>44792710.296967559</v>
      </c>
      <c r="AC29" s="4">
        <v>44872627.886530384</v>
      </c>
      <c r="AD29" s="4">
        <v>44946444.480956532</v>
      </c>
      <c r="AE29" s="4">
        <v>45095551.885966338</v>
      </c>
      <c r="AF29" s="4">
        <v>45183769.264139414</v>
      </c>
      <c r="AG29" s="4">
        <v>45292866.519167081</v>
      </c>
      <c r="AH29" s="4">
        <v>45319189.807525456</v>
      </c>
      <c r="AI29" s="4">
        <v>45380326.752793215</v>
      </c>
      <c r="AJ29" s="4">
        <v>45457012.464876331</v>
      </c>
      <c r="AK29" s="4">
        <v>45512436.592360348</v>
      </c>
      <c r="AL29" s="16">
        <v>45512436.592360348</v>
      </c>
      <c r="AM29" s="20">
        <v>4916407.7927057892</v>
      </c>
      <c r="AN29" s="17">
        <v>2907651.7582876384</v>
      </c>
      <c r="AO29" s="18">
        <v>2008756.0344181508</v>
      </c>
    </row>
    <row r="30" spans="1:41" s="19" customFormat="1" x14ac:dyDescent="0.2">
      <c r="A30" s="1" t="s">
        <v>4</v>
      </c>
      <c r="B30" s="3">
        <v>4688895.17</v>
      </c>
      <c r="C30" s="3">
        <v>10878280.475692097</v>
      </c>
      <c r="D30" s="3">
        <v>18453789.518166699</v>
      </c>
      <c r="E30" s="3">
        <v>24765893.323339701</v>
      </c>
      <c r="F30" s="3">
        <v>29226934.906619702</v>
      </c>
      <c r="G30" s="3">
        <v>31301849.506619703</v>
      </c>
      <c r="H30" s="3">
        <v>33759236.4666197</v>
      </c>
      <c r="I30" s="3">
        <v>35281205.004767798</v>
      </c>
      <c r="J30" s="3">
        <v>36835700.381660908</v>
      </c>
      <c r="K30" s="3">
        <v>37938555.895410284</v>
      </c>
      <c r="L30" s="3">
        <v>39028983.638572961</v>
      </c>
      <c r="M30" s="3">
        <v>40971316.681581855</v>
      </c>
      <c r="N30" s="4">
        <v>41642204.406310819</v>
      </c>
      <c r="O30" s="4">
        <v>42348642.438006215</v>
      </c>
      <c r="P30" s="4">
        <v>42810439.675777294</v>
      </c>
      <c r="Q30" s="4">
        <v>43227387.814945623</v>
      </c>
      <c r="R30" s="4">
        <v>43626835.239870347</v>
      </c>
      <c r="S30" s="4">
        <v>43978154.323723711</v>
      </c>
      <c r="T30" s="4">
        <v>44366244.971982449</v>
      </c>
      <c r="U30" s="4">
        <v>44638760.810057566</v>
      </c>
      <c r="V30" s="4">
        <v>44901181.106297612</v>
      </c>
      <c r="W30" s="4">
        <v>45122802.959320806</v>
      </c>
      <c r="X30" s="4">
        <v>45342706.948621616</v>
      </c>
      <c r="Y30" s="4">
        <v>45552215.789741799</v>
      </c>
      <c r="Z30" s="4">
        <v>45701850.784398623</v>
      </c>
      <c r="AA30" s="4">
        <v>45862247.219618879</v>
      </c>
      <c r="AB30" s="4">
        <v>45947036.03409747</v>
      </c>
      <c r="AC30" s="4">
        <v>46029013.131331749</v>
      </c>
      <c r="AD30" s="4">
        <v>46104732.008388452</v>
      </c>
      <c r="AE30" s="4">
        <v>46257681.96978876</v>
      </c>
      <c r="AF30" s="4">
        <v>46348172.7444456</v>
      </c>
      <c r="AG30" s="4">
        <v>46460081.478584349</v>
      </c>
      <c r="AH30" s="4">
        <v>46487083.128422454</v>
      </c>
      <c r="AI30" s="4">
        <v>46549795.596781902</v>
      </c>
      <c r="AJ30" s="4">
        <v>46628457.529784463</v>
      </c>
      <c r="AK30" s="4">
        <v>46685309.958802111</v>
      </c>
      <c r="AL30" s="16">
        <v>46685309.958802111</v>
      </c>
      <c r="AM30" s="20">
        <v>5713993.2772202566</v>
      </c>
      <c r="AN30" s="17">
        <v>3855946.3332333863</v>
      </c>
      <c r="AO30" s="18">
        <v>1858046.9439868703</v>
      </c>
    </row>
    <row r="31" spans="1:41" s="19" customFormat="1" x14ac:dyDescent="0.2">
      <c r="A31" s="1" t="s">
        <v>3</v>
      </c>
      <c r="B31" s="3">
        <v>4660255.0799999991</v>
      </c>
      <c r="C31" s="3">
        <v>11939522.9845581</v>
      </c>
      <c r="D31" s="3">
        <v>19262020.499779005</v>
      </c>
      <c r="E31" s="3">
        <v>25814865.531314395</v>
      </c>
      <c r="F31" s="3">
        <v>28750293.731666606</v>
      </c>
      <c r="G31" s="3">
        <v>32470216.11938291</v>
      </c>
      <c r="H31" s="3">
        <v>34627178.599275909</v>
      </c>
      <c r="I31" s="3">
        <v>36411946.839379445</v>
      </c>
      <c r="J31" s="3">
        <v>37266638.514654174</v>
      </c>
      <c r="K31" s="3">
        <v>38340534.494711094</v>
      </c>
      <c r="L31" s="3">
        <v>39555803.605796799</v>
      </c>
      <c r="M31" s="4">
        <v>40380543.53889437</v>
      </c>
      <c r="N31" s="4">
        <v>41041757.606986694</v>
      </c>
      <c r="O31" s="4">
        <v>41738009.37546429</v>
      </c>
      <c r="P31" s="4">
        <v>42193147.871766001</v>
      </c>
      <c r="Q31" s="4">
        <v>42604083.957076542</v>
      </c>
      <c r="R31" s="4">
        <v>42997771.674242899</v>
      </c>
      <c r="S31" s="4">
        <v>43344025.021965124</v>
      </c>
      <c r="T31" s="4">
        <v>43726519.717970207</v>
      </c>
      <c r="U31" s="4">
        <v>43995106.098777868</v>
      </c>
      <c r="V31" s="4">
        <v>44253742.507272258</v>
      </c>
      <c r="W31" s="4">
        <v>44472168.752997398</v>
      </c>
      <c r="X31" s="4">
        <v>44688901.905201159</v>
      </c>
      <c r="Y31" s="4">
        <v>44895389.798826508</v>
      </c>
      <c r="Z31" s="4">
        <v>45042867.178273246</v>
      </c>
      <c r="AA31" s="4">
        <v>45200950.827042252</v>
      </c>
      <c r="AB31" s="4">
        <v>45284517.055613153</v>
      </c>
      <c r="AC31" s="4">
        <v>45365312.109620996</v>
      </c>
      <c r="AD31" s="4">
        <v>45439939.181908347</v>
      </c>
      <c r="AE31" s="4">
        <v>45590683.728967875</v>
      </c>
      <c r="AF31" s="4">
        <v>45679869.700077794</v>
      </c>
      <c r="AG31" s="4">
        <v>45790164.801072285</v>
      </c>
      <c r="AH31" s="4">
        <v>45816777.109028682</v>
      </c>
      <c r="AI31" s="4">
        <v>45878585.314478874</v>
      </c>
      <c r="AJ31" s="4">
        <v>45956113.006233327</v>
      </c>
      <c r="AK31" s="4">
        <v>46012145.66935423</v>
      </c>
      <c r="AL31" s="16">
        <v>46012145.66935423</v>
      </c>
      <c r="AM31" s="20">
        <v>6456342.0635574311</v>
      </c>
      <c r="AN31" s="17">
        <v>3533975.4281078801</v>
      </c>
      <c r="AO31" s="18">
        <v>2922366.635449551</v>
      </c>
    </row>
    <row r="32" spans="1:41" s="19" customFormat="1" x14ac:dyDescent="0.2">
      <c r="A32" s="1" t="s">
        <v>2</v>
      </c>
      <c r="B32" s="3">
        <v>5979775.7999999998</v>
      </c>
      <c r="C32" s="3">
        <v>12119977.456586901</v>
      </c>
      <c r="D32" s="3">
        <v>18085215.0628298</v>
      </c>
      <c r="E32" s="3">
        <v>22464408.934884295</v>
      </c>
      <c r="F32" s="3">
        <v>27165790.6086854</v>
      </c>
      <c r="G32" s="3">
        <v>29851303.128850404</v>
      </c>
      <c r="H32" s="3">
        <v>32153474.974432971</v>
      </c>
      <c r="I32" s="3">
        <v>34427985.581894353</v>
      </c>
      <c r="J32" s="3">
        <v>35725486.081960365</v>
      </c>
      <c r="K32" s="3">
        <v>37109714.524679966</v>
      </c>
      <c r="L32" s="4">
        <v>37907920.395358339</v>
      </c>
      <c r="M32" s="4">
        <v>38698301.904031679</v>
      </c>
      <c r="N32" s="4">
        <v>39331969.987414055</v>
      </c>
      <c r="O32" s="4">
        <v>39999216.110830143</v>
      </c>
      <c r="P32" s="4">
        <v>40435393.670477547</v>
      </c>
      <c r="Q32" s="4">
        <v>40829210.278649025</v>
      </c>
      <c r="R32" s="4">
        <v>41206497.080649063</v>
      </c>
      <c r="S32" s="4">
        <v>41538325.615164205</v>
      </c>
      <c r="T32" s="4">
        <v>41904885.693991236</v>
      </c>
      <c r="U32" s="4">
        <v>42162282.844720393</v>
      </c>
      <c r="V32" s="4">
        <v>42410144.536073059</v>
      </c>
      <c r="W32" s="4">
        <v>42619471.208278298</v>
      </c>
      <c r="X32" s="4">
        <v>42827175.320743136</v>
      </c>
      <c r="Y32" s="4">
        <v>43025060.989105783</v>
      </c>
      <c r="Z32" s="4">
        <v>43166394.504053354</v>
      </c>
      <c r="AA32" s="4">
        <v>43317892.434244946</v>
      </c>
      <c r="AB32" s="4">
        <v>43397977.318171859</v>
      </c>
      <c r="AC32" s="4">
        <v>43475406.473857604</v>
      </c>
      <c r="AD32" s="4">
        <v>43546924.604137555</v>
      </c>
      <c r="AE32" s="4">
        <v>43691389.17745062</v>
      </c>
      <c r="AF32" s="4">
        <v>43776859.687085822</v>
      </c>
      <c r="AG32" s="4">
        <v>43882559.926427804</v>
      </c>
      <c r="AH32" s="4">
        <v>43908063.573417298</v>
      </c>
      <c r="AI32" s="4">
        <v>43967296.867103755</v>
      </c>
      <c r="AJ32" s="4">
        <v>44041594.777892068</v>
      </c>
      <c r="AK32" s="4">
        <v>44095293.136653662</v>
      </c>
      <c r="AL32" s="16">
        <v>44095293.136653662</v>
      </c>
      <c r="AM32" s="20">
        <v>6985578.6119736955</v>
      </c>
      <c r="AN32" s="17">
        <v>3023696.8256799802</v>
      </c>
      <c r="AO32" s="18">
        <v>3961881.7862937152</v>
      </c>
    </row>
    <row r="33" spans="1:41" s="19" customFormat="1" x14ac:dyDescent="0.2">
      <c r="A33" s="1" t="s">
        <v>1</v>
      </c>
      <c r="B33" s="3">
        <v>4989655.4484748002</v>
      </c>
      <c r="C33" s="3">
        <v>10284423.688830102</v>
      </c>
      <c r="D33" s="3">
        <v>17387220.632520907</v>
      </c>
      <c r="E33" s="3">
        <v>24703387.373755891</v>
      </c>
      <c r="F33" s="3">
        <v>29713640.959745787</v>
      </c>
      <c r="G33" s="3">
        <v>33311340.99757899</v>
      </c>
      <c r="H33" s="3">
        <v>36246330.974947192</v>
      </c>
      <c r="I33" s="3">
        <v>38258403.837308794</v>
      </c>
      <c r="J33" s="3">
        <v>40197948.981384486</v>
      </c>
      <c r="K33" s="4">
        <v>41342754.995778479</v>
      </c>
      <c r="L33" s="4">
        <v>42232010.819228724</v>
      </c>
      <c r="M33" s="4">
        <v>43112549.769334197</v>
      </c>
      <c r="N33" s="4">
        <v>43818499.266803361</v>
      </c>
      <c r="O33" s="4">
        <v>44561856.9928222</v>
      </c>
      <c r="P33" s="4">
        <v>45047788.566646792</v>
      </c>
      <c r="Q33" s="4">
        <v>45486527.149075769</v>
      </c>
      <c r="R33" s="4">
        <v>45906850.399146982</v>
      </c>
      <c r="S33" s="4">
        <v>46276530.036373623</v>
      </c>
      <c r="T33" s="4">
        <v>46684902.984651104</v>
      </c>
      <c r="U33" s="4">
        <v>46971660.979842089</v>
      </c>
      <c r="V33" s="4">
        <v>47247795.82242132</v>
      </c>
      <c r="W33" s="4">
        <v>47481000.023367338</v>
      </c>
      <c r="X33" s="4">
        <v>47712396.582010724</v>
      </c>
      <c r="Y33" s="4">
        <v>47932854.723742105</v>
      </c>
      <c r="Z33" s="4">
        <v>48090309.906462081</v>
      </c>
      <c r="AA33" s="4">
        <v>48259088.941561177</v>
      </c>
      <c r="AB33" s="4">
        <v>48348308.96864745</v>
      </c>
      <c r="AC33" s="4">
        <v>48434570.333199769</v>
      </c>
      <c r="AD33" s="4">
        <v>48514246.411978379</v>
      </c>
      <c r="AE33" s="4">
        <v>48675189.807435639</v>
      </c>
      <c r="AF33" s="4">
        <v>48770409.789170139</v>
      </c>
      <c r="AG33" s="4">
        <v>48888167.070628196</v>
      </c>
      <c r="AH33" s="4">
        <v>48916579.874188952</v>
      </c>
      <c r="AI33" s="4">
        <v>48982569.806470528</v>
      </c>
      <c r="AJ33" s="4">
        <v>49065342.750476241</v>
      </c>
      <c r="AK33" s="4">
        <v>49125166.387450852</v>
      </c>
      <c r="AL33" s="16">
        <v>49125166.387450852</v>
      </c>
      <c r="AM33" s="20">
        <v>8927217.4060663655</v>
      </c>
      <c r="AN33" s="17">
        <v>4255053.8556047007</v>
      </c>
      <c r="AO33" s="18">
        <v>4672163.5504616648</v>
      </c>
    </row>
    <row r="34" spans="1:41" s="19" customFormat="1" x14ac:dyDescent="0.2">
      <c r="A34" s="36" t="s">
        <v>24</v>
      </c>
      <c r="B34" s="3">
        <v>4163727.1599999983</v>
      </c>
      <c r="C34" s="3">
        <v>9045566.8384043016</v>
      </c>
      <c r="D34" s="3">
        <v>16306501.137627002</v>
      </c>
      <c r="E34" s="3">
        <v>22915134.196872</v>
      </c>
      <c r="F34" s="3">
        <v>28069960.961967316</v>
      </c>
      <c r="G34" s="3">
        <v>33317268.48357695</v>
      </c>
      <c r="H34" s="3">
        <v>35859445.457844511</v>
      </c>
      <c r="I34" s="3">
        <v>37949966.341556922</v>
      </c>
      <c r="J34" s="4">
        <v>39451619.343559965</v>
      </c>
      <c r="K34" s="4">
        <v>40575170.476056933</v>
      </c>
      <c r="L34" s="4">
        <v>41447916.054744288</v>
      </c>
      <c r="M34" s="4">
        <v>42312106.600705385</v>
      </c>
      <c r="N34" s="4">
        <v>43004949.184858836</v>
      </c>
      <c r="O34" s="4">
        <v>43734505.462881148</v>
      </c>
      <c r="P34" s="4">
        <v>44211415.0556174</v>
      </c>
      <c r="Q34" s="4">
        <v>44642007.859079503</v>
      </c>
      <c r="R34" s="4">
        <v>45054527.235894889</v>
      </c>
      <c r="S34" s="4">
        <v>45417343.267471142</v>
      </c>
      <c r="T34" s="4">
        <v>45818134.216111615</v>
      </c>
      <c r="U34" s="4">
        <v>46099568.158804461</v>
      </c>
      <c r="V34" s="4">
        <v>46370576.182173379</v>
      </c>
      <c r="W34" s="4">
        <v>46599450.629705563</v>
      </c>
      <c r="X34" s="4">
        <v>46826550.996274911</v>
      </c>
      <c r="Y34" s="4">
        <v>47042916.032530934</v>
      </c>
      <c r="Z34" s="4">
        <v>47197447.845465362</v>
      </c>
      <c r="AA34" s="4">
        <v>47363093.268046163</v>
      </c>
      <c r="AB34" s="4">
        <v>47450656.803888746</v>
      </c>
      <c r="AC34" s="4">
        <v>47535316.608794466</v>
      </c>
      <c r="AD34" s="4">
        <v>47613513.392720357</v>
      </c>
      <c r="AE34" s="4">
        <v>47771468.654974669</v>
      </c>
      <c r="AF34" s="4">
        <v>47864920.748140663</v>
      </c>
      <c r="AG34" s="4">
        <v>47980491.705384456</v>
      </c>
      <c r="AH34" s="4">
        <v>48008376.986573339</v>
      </c>
      <c r="AI34" s="4">
        <v>48073141.725940652</v>
      </c>
      <c r="AJ34" s="4">
        <v>48154377.877575442</v>
      </c>
      <c r="AK34" s="4">
        <v>48213090.80730135</v>
      </c>
      <c r="AL34" s="16">
        <v>48213090.80730135</v>
      </c>
      <c r="AM34" s="20">
        <v>10263124.465744428</v>
      </c>
      <c r="AN34" s="17">
        <v>4896619.5430267975</v>
      </c>
      <c r="AO34" s="18">
        <v>5366504.9227176309</v>
      </c>
    </row>
    <row r="35" spans="1:41" s="19" customFormat="1" x14ac:dyDescent="0.2">
      <c r="A35" s="36" t="s">
        <v>23</v>
      </c>
      <c r="B35" s="3">
        <v>3959501.5110201007</v>
      </c>
      <c r="C35" s="3">
        <v>10225306.771551494</v>
      </c>
      <c r="D35" s="3">
        <v>17131726.273445394</v>
      </c>
      <c r="E35" s="3">
        <v>23550409.235972449</v>
      </c>
      <c r="F35" s="3">
        <v>30967597.8022452</v>
      </c>
      <c r="G35" s="3">
        <v>35391965.52398286</v>
      </c>
      <c r="H35" s="3">
        <v>39332292.924503863</v>
      </c>
      <c r="I35" s="4">
        <v>41029911.394148216</v>
      </c>
      <c r="J35" s="4">
        <v>42653435.61713212</v>
      </c>
      <c r="K35" s="4">
        <v>43868171.962304175</v>
      </c>
      <c r="L35" s="4">
        <v>44811747.865399629</v>
      </c>
      <c r="M35" s="4">
        <v>45746074.426043153</v>
      </c>
      <c r="N35" s="4">
        <v>46495146.759390116</v>
      </c>
      <c r="O35" s="4">
        <v>47283912.398202322</v>
      </c>
      <c r="P35" s="4">
        <v>47799527.040831409</v>
      </c>
      <c r="Q35" s="4">
        <v>48265065.91414687</v>
      </c>
      <c r="R35" s="4">
        <v>48711064.556853712</v>
      </c>
      <c r="S35" s="4">
        <v>49103326.028022632</v>
      </c>
      <c r="T35" s="4">
        <v>49536644.386260226</v>
      </c>
      <c r="U35" s="4">
        <v>49840918.957364358</v>
      </c>
      <c r="V35" s="4">
        <v>50133921.461921357</v>
      </c>
      <c r="W35" s="4">
        <v>50381370.912023954</v>
      </c>
      <c r="X35" s="4">
        <v>50626902.300222196</v>
      </c>
      <c r="Y35" s="4">
        <v>50860827.099693097</v>
      </c>
      <c r="Z35" s="4">
        <v>51027900.412359878</v>
      </c>
      <c r="AA35" s="4">
        <v>51206989.293497942</v>
      </c>
      <c r="AB35" s="4">
        <v>51301659.314668566</v>
      </c>
      <c r="AC35" s="4">
        <v>51393189.943778075</v>
      </c>
      <c r="AD35" s="4">
        <v>51477733.025764242</v>
      </c>
      <c r="AE35" s="4">
        <v>51648507.628202744</v>
      </c>
      <c r="AF35" s="4">
        <v>51749544.110493362</v>
      </c>
      <c r="AG35" s="4">
        <v>51874494.580614254</v>
      </c>
      <c r="AH35" s="4">
        <v>51904642.976691432</v>
      </c>
      <c r="AI35" s="4">
        <v>51974663.895650618</v>
      </c>
      <c r="AJ35" s="4">
        <v>52062493.014485098</v>
      </c>
      <c r="AK35" s="4">
        <v>52125970.970767424</v>
      </c>
      <c r="AL35" s="16">
        <v>52125970.970767424</v>
      </c>
      <c r="AM35" s="20">
        <v>12793678.046263561</v>
      </c>
      <c r="AN35" s="17">
        <v>7027288.2565365061</v>
      </c>
      <c r="AO35" s="18">
        <v>5766389.7897270545</v>
      </c>
    </row>
    <row r="36" spans="1:41" s="19" customFormat="1" x14ac:dyDescent="0.2">
      <c r="A36" s="36" t="s">
        <v>22</v>
      </c>
      <c r="B36" s="3">
        <v>3572045.0163650997</v>
      </c>
      <c r="C36" s="3">
        <v>8375824.6332267011</v>
      </c>
      <c r="D36" s="3">
        <v>13374435.21811582</v>
      </c>
      <c r="E36" s="3">
        <v>19951626.370267421</v>
      </c>
      <c r="F36" s="3">
        <v>26022333.790852025</v>
      </c>
      <c r="G36" s="3">
        <v>30409542.310852021</v>
      </c>
      <c r="H36" s="4">
        <v>32304182.856471501</v>
      </c>
      <c r="I36" s="4">
        <v>33698461.536567196</v>
      </c>
      <c r="J36" s="4">
        <v>35031885.536837183</v>
      </c>
      <c r="K36" s="4">
        <v>36029566.121901497</v>
      </c>
      <c r="L36" s="4">
        <v>36804538.701584645</v>
      </c>
      <c r="M36" s="4">
        <v>37571914.662112057</v>
      </c>
      <c r="N36" s="4">
        <v>38187138.637882069</v>
      </c>
      <c r="O36" s="4">
        <v>38834963.301346242</v>
      </c>
      <c r="P36" s="4">
        <v>39258445.088460349</v>
      </c>
      <c r="Q36" s="4">
        <v>39640798.919681035</v>
      </c>
      <c r="R36" s="4">
        <v>40007104.075991005</v>
      </c>
      <c r="S36" s="4">
        <v>40329274.113636971</v>
      </c>
      <c r="T36" s="4">
        <v>40685164.768332377</v>
      </c>
      <c r="U36" s="4">
        <v>40935069.888341248</v>
      </c>
      <c r="V36" s="4">
        <v>41175717.096547015</v>
      </c>
      <c r="W36" s="4">
        <v>41378950.920193933</v>
      </c>
      <c r="X36" s="4">
        <v>41580609.411769383</v>
      </c>
      <c r="Y36" s="4">
        <v>41772735.243621498</v>
      </c>
      <c r="Z36" s="4">
        <v>41909954.979404099</v>
      </c>
      <c r="AA36" s="4">
        <v>42057043.275907673</v>
      </c>
      <c r="AB36" s="4">
        <v>42134797.137875289</v>
      </c>
      <c r="AC36" s="4">
        <v>42209972.571593247</v>
      </c>
      <c r="AD36" s="4">
        <v>42279409.031475537</v>
      </c>
      <c r="AE36" s="4">
        <v>42419668.690250158</v>
      </c>
      <c r="AF36" s="4">
        <v>42502651.419107482</v>
      </c>
      <c r="AG36" s="4">
        <v>42605275.053141102</v>
      </c>
      <c r="AH36" s="4">
        <v>42630036.368266456</v>
      </c>
      <c r="AI36" s="4">
        <v>42687545.564950652</v>
      </c>
      <c r="AJ36" s="4">
        <v>42759680.894574016</v>
      </c>
      <c r="AK36" s="4">
        <v>42811816.261078969</v>
      </c>
      <c r="AL36" s="16">
        <v>42811816.261078969</v>
      </c>
      <c r="AM36" s="20">
        <v>12402273.950226948</v>
      </c>
      <c r="AN36" s="17">
        <v>6952141.9412075952</v>
      </c>
      <c r="AO36" s="18">
        <v>5450132.0090193525</v>
      </c>
    </row>
    <row r="37" spans="1:41" s="19" customFormat="1" x14ac:dyDescent="0.2">
      <c r="A37" s="8" t="s">
        <v>21</v>
      </c>
      <c r="B37" s="3">
        <v>3128322.8772613993</v>
      </c>
      <c r="C37" s="3">
        <v>7947978.9738023588</v>
      </c>
      <c r="D37" s="3">
        <v>14711422.990182906</v>
      </c>
      <c r="E37" s="3">
        <v>20116417.753816068</v>
      </c>
      <c r="F37" s="3">
        <v>25744548.273816071</v>
      </c>
      <c r="G37" s="4">
        <v>28372302.510448035</v>
      </c>
      <c r="H37" s="4">
        <v>30140014.571332719</v>
      </c>
      <c r="I37" s="4">
        <v>31440885.728522945</v>
      </c>
      <c r="J37" s="4">
        <v>32684979.070133381</v>
      </c>
      <c r="K37" s="4">
        <v>33615821.60235209</v>
      </c>
      <c r="L37" s="4">
        <v>34338876.104235396</v>
      </c>
      <c r="M37" s="4">
        <v>35054842.910600632</v>
      </c>
      <c r="N37" s="4">
        <v>35628850.916830905</v>
      </c>
      <c r="O37" s="4">
        <v>36233275.578591615</v>
      </c>
      <c r="P37" s="4">
        <v>36628386.864675611</v>
      </c>
      <c r="Q37" s="4">
        <v>36985125.498046979</v>
      </c>
      <c r="R37" s="4">
        <v>37326890.612422101</v>
      </c>
      <c r="S37" s="4">
        <v>37627477.371487916</v>
      </c>
      <c r="T37" s="4">
        <v>37959525.687521137</v>
      </c>
      <c r="U37" s="4">
        <v>38192688.80426003</v>
      </c>
      <c r="V37" s="4">
        <v>38417214.228540167</v>
      </c>
      <c r="W37" s="4">
        <v>38606832.719536252</v>
      </c>
      <c r="X37" s="4">
        <v>38794981.415373005</v>
      </c>
      <c r="Y37" s="4">
        <v>38974236.077138647</v>
      </c>
      <c r="Z37" s="4">
        <v>39102262.991001084</v>
      </c>
      <c r="AA37" s="4">
        <v>39239497.336769469</v>
      </c>
      <c r="AB37" s="4">
        <v>39312042.200172871</v>
      </c>
      <c r="AC37" s="4">
        <v>39382181.373100802</v>
      </c>
      <c r="AD37" s="4">
        <v>39446966.045783363</v>
      </c>
      <c r="AE37" s="4">
        <v>39577829.227744035</v>
      </c>
      <c r="AF37" s="4">
        <v>39655252.658265129</v>
      </c>
      <c r="AG37" s="4">
        <v>39751001.182190932</v>
      </c>
      <c r="AH37" s="4">
        <v>39774103.651676059</v>
      </c>
      <c r="AI37" s="4">
        <v>39827760.109533191</v>
      </c>
      <c r="AJ37" s="4">
        <v>39895062.845393002</v>
      </c>
      <c r="AK37" s="4">
        <v>39943705.484432124</v>
      </c>
      <c r="AL37" s="16">
        <v>39943705.484432124</v>
      </c>
      <c r="AM37" s="20">
        <v>14199157.210616052</v>
      </c>
      <c r="AN37" s="17">
        <v>9646708.5418480039</v>
      </c>
      <c r="AO37" s="18">
        <v>4552448.6687680483</v>
      </c>
    </row>
    <row r="38" spans="1:41" s="19" customFormat="1" x14ac:dyDescent="0.2">
      <c r="A38" s="21" t="s">
        <v>20</v>
      </c>
      <c r="B38" s="3">
        <v>3100729.7103217989</v>
      </c>
      <c r="C38" s="3">
        <v>8665355.0674786512</v>
      </c>
      <c r="D38" s="3">
        <v>16206693.161675025</v>
      </c>
      <c r="E38" s="3">
        <v>22172021.43570232</v>
      </c>
      <c r="F38" s="4">
        <v>26547301.277859624</v>
      </c>
      <c r="G38" s="4">
        <v>29256992.769125413</v>
      </c>
      <c r="H38" s="4">
        <v>31079824.700518854</v>
      </c>
      <c r="I38" s="4">
        <v>32421258.939966388</v>
      </c>
      <c r="J38" s="4">
        <v>33704144.947762549</v>
      </c>
      <c r="K38" s="4">
        <v>34664012.523694694</v>
      </c>
      <c r="L38" s="4">
        <v>35409612.931891859</v>
      </c>
      <c r="M38" s="4">
        <v>36147904.639766037</v>
      </c>
      <c r="N38" s="4">
        <v>36739811.062641479</v>
      </c>
      <c r="O38" s="4">
        <v>37363082.577249862</v>
      </c>
      <c r="P38" s="4">
        <v>37770514.016263403</v>
      </c>
      <c r="Q38" s="4">
        <v>38138376.286629736</v>
      </c>
      <c r="R38" s="4">
        <v>38490798.141582467</v>
      </c>
      <c r="S38" s="4">
        <v>38800757.63934423</v>
      </c>
      <c r="T38" s="4">
        <v>39143159.711844578</v>
      </c>
      <c r="U38" s="4">
        <v>39383593.198620796</v>
      </c>
      <c r="V38" s="4">
        <v>39615119.656941541</v>
      </c>
      <c r="W38" s="4">
        <v>39810650.732289486</v>
      </c>
      <c r="X38" s="4">
        <v>40004666.182096183</v>
      </c>
      <c r="Y38" s="4">
        <v>40189510.268725321</v>
      </c>
      <c r="Z38" s="4">
        <v>40321529.250679553</v>
      </c>
      <c r="AA38" s="4">
        <v>40463042.765853122</v>
      </c>
      <c r="AB38" s="4">
        <v>40537849.685145237</v>
      </c>
      <c r="AC38" s="4">
        <v>40610175.900982998</v>
      </c>
      <c r="AD38" s="4">
        <v>40676980.655356593</v>
      </c>
      <c r="AE38" s="4">
        <v>40811924.344433583</v>
      </c>
      <c r="AF38" s="4">
        <v>40891761.951764971</v>
      </c>
      <c r="AG38" s="4">
        <v>40990496.055954084</v>
      </c>
      <c r="AH38" s="4">
        <v>41014318.894527949</v>
      </c>
      <c r="AI38" s="4">
        <v>41069648.439916976</v>
      </c>
      <c r="AJ38" s="4">
        <v>41139049.774393357</v>
      </c>
      <c r="AK38" s="4">
        <v>41189209.162695192</v>
      </c>
      <c r="AL38" s="16">
        <v>41189209.162695192</v>
      </c>
      <c r="AM38" s="20">
        <v>19017187.726992872</v>
      </c>
      <c r="AN38" s="17">
        <v>12043554.361252192</v>
      </c>
      <c r="AO38" s="18">
        <v>6973633.3657406792</v>
      </c>
    </row>
    <row r="39" spans="1:41" s="19" customFormat="1" x14ac:dyDescent="0.2">
      <c r="A39" s="21" t="s">
        <v>19</v>
      </c>
      <c r="B39" s="3">
        <v>3247610.3959853682</v>
      </c>
      <c r="C39" s="3">
        <v>9215492.3269710168</v>
      </c>
      <c r="D39" s="3">
        <v>15345608.648358621</v>
      </c>
      <c r="E39" s="4">
        <v>20228791.885399345</v>
      </c>
      <c r="F39" s="4">
        <v>24220607.680095714</v>
      </c>
      <c r="G39" s="4">
        <v>26692812.815266185</v>
      </c>
      <c r="H39" s="4">
        <v>28355885.705987953</v>
      </c>
      <c r="I39" s="4">
        <v>29579752.196304359</v>
      </c>
      <c r="J39" s="4">
        <v>30750201.816320129</v>
      </c>
      <c r="K39" s="4">
        <v>31625943.41197852</v>
      </c>
      <c r="L39" s="4">
        <v>32306196.925661426</v>
      </c>
      <c r="M39" s="4">
        <v>32979782.297776137</v>
      </c>
      <c r="N39" s="4">
        <v>33519812.077140242</v>
      </c>
      <c r="O39" s="4">
        <v>34088458.007493198</v>
      </c>
      <c r="P39" s="4">
        <v>34460180.802876316</v>
      </c>
      <c r="Q39" s="4">
        <v>34795802.402887426</v>
      </c>
      <c r="R39" s="4">
        <v>35117336.836740427</v>
      </c>
      <c r="S39" s="4">
        <v>35400130.455324486</v>
      </c>
      <c r="T39" s="4">
        <v>35712523.273716129</v>
      </c>
      <c r="U39" s="4">
        <v>35931884.371682838</v>
      </c>
      <c r="V39" s="4">
        <v>36143119.082731441</v>
      </c>
      <c r="W39" s="4">
        <v>36321513.165644094</v>
      </c>
      <c r="X39" s="4">
        <v>36498524.457468487</v>
      </c>
      <c r="Y39" s="4">
        <v>36667168.19482509</v>
      </c>
      <c r="Z39" s="4">
        <v>36787616.595013544</v>
      </c>
      <c r="AA39" s="4">
        <v>36916727.396016464</v>
      </c>
      <c r="AB39" s="4">
        <v>36984977.988608412</v>
      </c>
      <c r="AC39" s="4">
        <v>37050965.294830509</v>
      </c>
      <c r="AD39" s="4">
        <v>37111915.058797568</v>
      </c>
      <c r="AE39" s="4">
        <v>37235031.835069075</v>
      </c>
      <c r="AF39" s="4">
        <v>37307872.209503055</v>
      </c>
      <c r="AG39" s="4">
        <v>37397952.929090343</v>
      </c>
      <c r="AH39" s="4">
        <v>37419687.85502065</v>
      </c>
      <c r="AI39" s="4">
        <v>37470168.135406181</v>
      </c>
      <c r="AJ39" s="4">
        <v>37533486.906577453</v>
      </c>
      <c r="AK39" s="4">
        <v>37579250.159603313</v>
      </c>
      <c r="AL39" s="16">
        <v>37579250.159603313</v>
      </c>
      <c r="AM39" s="20">
        <v>22233641.511244692</v>
      </c>
      <c r="AN39" s="17">
        <v>14761239.190513451</v>
      </c>
      <c r="AO39" s="18">
        <v>7472402.3207312413</v>
      </c>
    </row>
    <row r="40" spans="1:41" s="15" customFormat="1" x14ac:dyDescent="0.2">
      <c r="A40" s="21" t="s">
        <v>18</v>
      </c>
      <c r="B40" s="3">
        <v>2809165.7800000003</v>
      </c>
      <c r="C40" s="3">
        <v>7883215.4952888004</v>
      </c>
      <c r="D40" s="4">
        <v>12822378.224939572</v>
      </c>
      <c r="E40" s="4">
        <v>16902634.918682259</v>
      </c>
      <c r="F40" s="4">
        <v>20238088.930104561</v>
      </c>
      <c r="G40" s="4">
        <v>22303797.108853422</v>
      </c>
      <c r="H40" s="4">
        <v>23693416.1268491</v>
      </c>
      <c r="I40" s="4">
        <v>24716046.078861125</v>
      </c>
      <c r="J40" s="4">
        <v>25694042.3294487</v>
      </c>
      <c r="K40" s="4">
        <v>26425788.474170376</v>
      </c>
      <c r="L40" s="4">
        <v>26994190.03067816</v>
      </c>
      <c r="M40" s="4">
        <v>27557019.867275439</v>
      </c>
      <c r="N40" s="4">
        <v>28008254.239427753</v>
      </c>
      <c r="O40" s="4">
        <v>28483399.498383522</v>
      </c>
      <c r="P40" s="4">
        <v>28794001.077405542</v>
      </c>
      <c r="Q40" s="4">
        <v>29074437.467672937</v>
      </c>
      <c r="R40" s="4">
        <v>29343103.000443839</v>
      </c>
      <c r="S40" s="4">
        <v>29579397.749005146</v>
      </c>
      <c r="T40" s="4">
        <v>29840424.79354671</v>
      </c>
      <c r="U40" s="4">
        <v>30023717.032415837</v>
      </c>
      <c r="V40" s="4">
        <v>30200219.080745518</v>
      </c>
      <c r="W40" s="4">
        <v>30349280.38268625</v>
      </c>
      <c r="X40" s="4">
        <v>30497186.261551492</v>
      </c>
      <c r="Y40" s="4">
        <v>30638100.436753336</v>
      </c>
      <c r="Z40" s="4">
        <v>30738743.883305091</v>
      </c>
      <c r="AA40" s="4">
        <v>30846625.399204522</v>
      </c>
      <c r="AB40" s="4">
        <v>30903653.760369189</v>
      </c>
      <c r="AC40" s="4">
        <v>30958790.980261419</v>
      </c>
      <c r="AD40" s="4">
        <v>31009718.965212345</v>
      </c>
      <c r="AE40" s="4">
        <v>31112592.035115469</v>
      </c>
      <c r="AF40" s="4">
        <v>31173455.494652387</v>
      </c>
      <c r="AG40" s="4">
        <v>31248724.523323108</v>
      </c>
      <c r="AH40" s="4">
        <v>31266885.643377427</v>
      </c>
      <c r="AI40" s="4">
        <v>31309065.609179799</v>
      </c>
      <c r="AJ40" s="4">
        <v>31361973.072891463</v>
      </c>
      <c r="AK40" s="4">
        <v>31400211.617386334</v>
      </c>
      <c r="AL40" s="16">
        <v>31400211.617386334</v>
      </c>
      <c r="AM40" s="17">
        <v>23516996.122097533</v>
      </c>
      <c r="AN40" s="17">
        <v>15731063.084439803</v>
      </c>
      <c r="AO40" s="18">
        <v>7785933.0376577303</v>
      </c>
    </row>
    <row r="41" spans="1:41" s="15" customFormat="1" x14ac:dyDescent="0.2">
      <c r="A41" s="21" t="s">
        <v>17</v>
      </c>
      <c r="B41" s="3">
        <v>2708066.9</v>
      </c>
      <c r="C41" s="4">
        <v>6529888.2214396773</v>
      </c>
      <c r="D41" s="4">
        <v>10621135.067526164</v>
      </c>
      <c r="E41" s="4">
        <v>14000925.984169712</v>
      </c>
      <c r="F41" s="4">
        <v>16763775.975439971</v>
      </c>
      <c r="G41" s="4">
        <v>18474859.925054826</v>
      </c>
      <c r="H41" s="4">
        <v>19625920.284031618</v>
      </c>
      <c r="I41" s="4">
        <v>20472993.31946056</v>
      </c>
      <c r="J41" s="4">
        <v>21283095.009708725</v>
      </c>
      <c r="K41" s="4">
        <v>21889220.839245863</v>
      </c>
      <c r="L41" s="4">
        <v>22360043.770714156</v>
      </c>
      <c r="M41" s="4">
        <v>22826251.490504105</v>
      </c>
      <c r="N41" s="4">
        <v>23200021.561052985</v>
      </c>
      <c r="O41" s="4">
        <v>23593597.688939176</v>
      </c>
      <c r="P41" s="4">
        <v>23850877.677495692</v>
      </c>
      <c r="Q41" s="4">
        <v>24083170.995211605</v>
      </c>
      <c r="R41" s="4">
        <v>24305714.181934837</v>
      </c>
      <c r="S41" s="4">
        <v>24501443.741318397</v>
      </c>
      <c r="T41" s="4">
        <v>24717659.754269943</v>
      </c>
      <c r="U41" s="4">
        <v>24869485.850155324</v>
      </c>
      <c r="V41" s="4">
        <v>25015687.441008288</v>
      </c>
      <c r="W41" s="4">
        <v>25139159.092949931</v>
      </c>
      <c r="X41" s="4">
        <v>25261673.675592132</v>
      </c>
      <c r="Y41" s="4">
        <v>25378396.83423651</v>
      </c>
      <c r="Z41" s="4">
        <v>25461762.620265845</v>
      </c>
      <c r="AA41" s="4">
        <v>25551123.90189055</v>
      </c>
      <c r="AB41" s="4">
        <v>25598362.090936597</v>
      </c>
      <c r="AC41" s="4">
        <v>25644033.79469154</v>
      </c>
      <c r="AD41" s="4">
        <v>25686218.871234413</v>
      </c>
      <c r="AE41" s="4">
        <v>25771431.516742479</v>
      </c>
      <c r="AF41" s="4">
        <v>25821846.425200038</v>
      </c>
      <c r="AG41" s="4">
        <v>25884193.870103691</v>
      </c>
      <c r="AH41" s="4">
        <v>25899237.234578725</v>
      </c>
      <c r="AI41" s="4">
        <v>25934176.081809051</v>
      </c>
      <c r="AJ41" s="4">
        <v>25978000.81605912</v>
      </c>
      <c r="AK41" s="4">
        <v>26009674.873612322</v>
      </c>
      <c r="AL41" s="16">
        <v>26009674.873612322</v>
      </c>
      <c r="AM41" s="17">
        <v>23301607.973612323</v>
      </c>
      <c r="AN41" s="17">
        <v>10321862.323654396</v>
      </c>
      <c r="AO41" s="18">
        <v>12979745.649957927</v>
      </c>
    </row>
    <row r="42" spans="1:41" s="15" customFormat="1" ht="44.25" customHeight="1" x14ac:dyDescent="0.2">
      <c r="A42" s="7" t="s">
        <v>41</v>
      </c>
      <c r="B42" s="22"/>
      <c r="C42" s="23">
        <v>2.4112728608882144</v>
      </c>
      <c r="D42" s="23">
        <v>1.6265416355296305</v>
      </c>
      <c r="E42" s="23">
        <v>1.3182137215237164</v>
      </c>
      <c r="F42" s="23">
        <v>1.1973333759777105</v>
      </c>
      <c r="G42" s="23">
        <v>1.1020703182935458</v>
      </c>
      <c r="H42" s="23">
        <v>1.0623041453979185</v>
      </c>
      <c r="I42" s="23">
        <v>1.0431609332540779</v>
      </c>
      <c r="J42" s="23">
        <v>1.0395692841592501</v>
      </c>
      <c r="K42" s="23">
        <v>1.028479214571971</v>
      </c>
      <c r="L42" s="23">
        <v>1.0215093508775854</v>
      </c>
      <c r="M42" s="23">
        <v>1.0208500360987915</v>
      </c>
      <c r="N42" s="23">
        <v>1.0163745707745475</v>
      </c>
      <c r="O42" s="23">
        <v>1.0169644725049267</v>
      </c>
      <c r="P42" s="23">
        <v>1.0109046526921637</v>
      </c>
      <c r="Q42" s="23">
        <v>1.0097394033400746</v>
      </c>
      <c r="R42" s="23">
        <v>1.0092406098336253</v>
      </c>
      <c r="S42" s="23">
        <v>1.0080528207448862</v>
      </c>
      <c r="T42" s="23">
        <v>1.008824623366456</v>
      </c>
      <c r="U42" s="23">
        <v>1.0061424138609705</v>
      </c>
      <c r="V42" s="23">
        <v>1.0058787540576377</v>
      </c>
      <c r="W42" s="23">
        <v>1.0049357688943312</v>
      </c>
      <c r="X42" s="23">
        <v>1.004873455877709</v>
      </c>
      <c r="Y42" s="23">
        <v>1.0046205631560017</v>
      </c>
      <c r="Z42" s="23">
        <v>1.0032849114376237</v>
      </c>
      <c r="AA42" s="23">
        <v>1.0035096266883574</v>
      </c>
      <c r="AB42" s="23">
        <v>1.0018487714758626</v>
      </c>
      <c r="AC42" s="23">
        <v>1.0017841650802772</v>
      </c>
      <c r="AD42" s="23">
        <v>1.0016450249941413</v>
      </c>
      <c r="AE42" s="23">
        <v>1.003317446056784</v>
      </c>
      <c r="AF42" s="23">
        <v>1.0019562323662465</v>
      </c>
      <c r="AG42" s="23">
        <v>1.0024145231087274</v>
      </c>
      <c r="AH42" s="23">
        <v>1.0005811795627295</v>
      </c>
      <c r="AI42" s="23">
        <v>1.0013490299700285</v>
      </c>
      <c r="AJ42" s="23">
        <v>1.0016898448638516</v>
      </c>
      <c r="AK42" s="23">
        <v>1.0012192646300027</v>
      </c>
      <c r="AL42" s="17">
        <v>1376318644.311538</v>
      </c>
      <c r="AM42" s="17">
        <v>198222686.80957538</v>
      </c>
      <c r="AN42" s="17">
        <v>119374182.46546066</v>
      </c>
      <c r="AO42" s="17">
        <v>79853197.632781461</v>
      </c>
    </row>
    <row r="43" spans="1:41" s="24" customFormat="1" ht="25.5" customHeight="1" x14ac:dyDescent="0.2">
      <c r="A43" s="11" t="s">
        <v>51</v>
      </c>
      <c r="AL43" s="10"/>
      <c r="AM43" s="10"/>
      <c r="AN43" s="10"/>
      <c r="AO43" s="10"/>
    </row>
    <row r="44" spans="1:41" ht="42.75" customHeight="1" x14ac:dyDescent="0.2">
      <c r="A44" s="44" t="s">
        <v>0</v>
      </c>
      <c r="B44" s="45" t="s">
        <v>38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37" t="s">
        <v>42</v>
      </c>
      <c r="AM44" s="39" t="s">
        <v>40</v>
      </c>
      <c r="AN44" s="41" t="s">
        <v>53</v>
      </c>
      <c r="AO44" s="39" t="s">
        <v>54</v>
      </c>
    </row>
    <row r="45" spans="1:41" ht="36.75" customHeight="1" x14ac:dyDescent="0.2">
      <c r="A45" s="44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38"/>
      <c r="AM45" s="40"/>
      <c r="AN45" s="42">
        <v>0</v>
      </c>
      <c r="AO45" s="43">
        <v>0</v>
      </c>
    </row>
    <row r="46" spans="1:41" s="19" customFormat="1" x14ac:dyDescent="0.2">
      <c r="A46" s="1" t="s">
        <v>37</v>
      </c>
      <c r="B46" s="3">
        <v>140329.94999999998</v>
      </c>
      <c r="C46" s="3">
        <v>710896.17999999982</v>
      </c>
      <c r="D46" s="3">
        <v>1606980.1999999997</v>
      </c>
      <c r="E46" s="3">
        <v>4117056.02</v>
      </c>
      <c r="F46" s="3">
        <v>6416356.3399999989</v>
      </c>
      <c r="G46" s="3">
        <v>7850328.4999999991</v>
      </c>
      <c r="H46" s="3">
        <v>9798992.7399999984</v>
      </c>
      <c r="I46" s="3">
        <v>11754587.84</v>
      </c>
      <c r="J46" s="3">
        <v>13610614.349999998</v>
      </c>
      <c r="K46" s="3">
        <v>16474461.939999999</v>
      </c>
      <c r="L46" s="3">
        <v>18114093.170000002</v>
      </c>
      <c r="M46" s="3">
        <v>19723139.02</v>
      </c>
      <c r="N46" s="3">
        <v>23765142.489999995</v>
      </c>
      <c r="O46" s="3">
        <v>25169053.380000003</v>
      </c>
      <c r="P46" s="3">
        <v>26986373.150000002</v>
      </c>
      <c r="Q46" s="3">
        <v>27649911.120000001</v>
      </c>
      <c r="R46" s="3">
        <v>29945556.650000002</v>
      </c>
      <c r="S46" s="3">
        <v>31625934.919999998</v>
      </c>
      <c r="T46" s="3">
        <v>33273042.41</v>
      </c>
      <c r="U46" s="3">
        <v>34220340.950000003</v>
      </c>
      <c r="V46" s="3">
        <v>34494356.75</v>
      </c>
      <c r="W46" s="3">
        <v>35039087.830000006</v>
      </c>
      <c r="X46" s="3">
        <v>35780840.490000002</v>
      </c>
      <c r="Y46" s="3">
        <v>36016741.469999991</v>
      </c>
      <c r="Z46" s="3">
        <v>36367064.859999992</v>
      </c>
      <c r="AA46" s="3">
        <v>36527638.269999996</v>
      </c>
      <c r="AB46" s="3">
        <v>37469991.480000004</v>
      </c>
      <c r="AC46" s="3">
        <v>38422743.940000005</v>
      </c>
      <c r="AD46" s="3">
        <v>38867582.030000009</v>
      </c>
      <c r="AE46" s="3">
        <v>38753723.280000001</v>
      </c>
      <c r="AF46" s="3">
        <v>38910655.510000005</v>
      </c>
      <c r="AG46" s="3">
        <v>39926092.880000003</v>
      </c>
      <c r="AH46" s="3">
        <v>40275518.68</v>
      </c>
      <c r="AI46" s="3">
        <v>40465964.600000001</v>
      </c>
      <c r="AJ46" s="3">
        <v>40566357.620000005</v>
      </c>
      <c r="AK46" s="3">
        <v>40595661.460000001</v>
      </c>
      <c r="AL46" s="16">
        <v>40595661.460000001</v>
      </c>
      <c r="AM46" s="17">
        <v>0</v>
      </c>
      <c r="AN46" s="17">
        <v>4316663.7512819022</v>
      </c>
      <c r="AO46" s="18">
        <v>0</v>
      </c>
    </row>
    <row r="47" spans="1:41" s="19" customFormat="1" x14ac:dyDescent="0.2">
      <c r="A47" s="1" t="s">
        <v>36</v>
      </c>
      <c r="B47" s="3">
        <v>202175.11999999991</v>
      </c>
      <c r="C47" s="3">
        <v>593911.60999999987</v>
      </c>
      <c r="D47" s="3">
        <v>2260067.5300000003</v>
      </c>
      <c r="E47" s="3">
        <v>3888691.4899999998</v>
      </c>
      <c r="F47" s="3">
        <v>5733705.1500000004</v>
      </c>
      <c r="G47" s="3">
        <v>7374605.8500000015</v>
      </c>
      <c r="H47" s="3">
        <v>8411524.0100000016</v>
      </c>
      <c r="I47" s="3">
        <v>9912816.3299999982</v>
      </c>
      <c r="J47" s="3">
        <v>10608920.58</v>
      </c>
      <c r="K47" s="3">
        <v>12819163.76</v>
      </c>
      <c r="L47" s="3">
        <v>14671035.199999999</v>
      </c>
      <c r="M47" s="3">
        <v>15672522.18</v>
      </c>
      <c r="N47" s="3">
        <v>16764939.790000001</v>
      </c>
      <c r="O47" s="3">
        <v>17829335.329999998</v>
      </c>
      <c r="P47" s="3">
        <v>18858468.540000007</v>
      </c>
      <c r="Q47" s="3">
        <v>19792791.360000003</v>
      </c>
      <c r="R47" s="3">
        <v>20547737.240000002</v>
      </c>
      <c r="S47" s="3">
        <v>21748071.610000003</v>
      </c>
      <c r="T47" s="3">
        <v>22560955.160000004</v>
      </c>
      <c r="U47" s="3">
        <v>23341302.390000004</v>
      </c>
      <c r="V47" s="3">
        <v>24261891.200000007</v>
      </c>
      <c r="W47" s="3">
        <v>25359187.630000006</v>
      </c>
      <c r="X47" s="3">
        <v>25462397.220000006</v>
      </c>
      <c r="Y47" s="3">
        <v>25559579.720000006</v>
      </c>
      <c r="Z47" s="3">
        <v>25623475.160000008</v>
      </c>
      <c r="AA47" s="3">
        <v>25872416.800000004</v>
      </c>
      <c r="AB47" s="3">
        <v>26155543.230000004</v>
      </c>
      <c r="AC47" s="3">
        <v>26536083.550000001</v>
      </c>
      <c r="AD47" s="3">
        <v>26767259.100000005</v>
      </c>
      <c r="AE47" s="3">
        <v>27192790.140000004</v>
      </c>
      <c r="AF47" s="3">
        <v>27583038.25</v>
      </c>
      <c r="AG47" s="3">
        <v>27600339.510000005</v>
      </c>
      <c r="AH47" s="3">
        <v>27604339.510000005</v>
      </c>
      <c r="AI47" s="3">
        <v>27616355.150000006</v>
      </c>
      <c r="AJ47" s="3">
        <v>27757857.040000003</v>
      </c>
      <c r="AK47" s="4">
        <v>27777908.428617697</v>
      </c>
      <c r="AL47" s="16">
        <v>27777908.428617697</v>
      </c>
      <c r="AM47" s="20">
        <v>20051.388617694378</v>
      </c>
      <c r="AN47" s="17">
        <v>2699557.9681691453</v>
      </c>
      <c r="AO47" s="18">
        <v>0</v>
      </c>
    </row>
    <row r="48" spans="1:41" s="19" customFormat="1" x14ac:dyDescent="0.2">
      <c r="A48" s="1" t="s">
        <v>35</v>
      </c>
      <c r="B48" s="3">
        <v>252585.75</v>
      </c>
      <c r="C48" s="3">
        <v>600013.54999999993</v>
      </c>
      <c r="D48" s="3">
        <v>1516035.8299999998</v>
      </c>
      <c r="E48" s="3">
        <v>3399314.7199999997</v>
      </c>
      <c r="F48" s="3">
        <v>4692604.28</v>
      </c>
      <c r="G48" s="3">
        <v>5563649.4000000013</v>
      </c>
      <c r="H48" s="3">
        <v>7719085.2799999993</v>
      </c>
      <c r="I48" s="3">
        <v>8692487.4399999995</v>
      </c>
      <c r="J48" s="3">
        <v>9622214.2299999986</v>
      </c>
      <c r="K48" s="3">
        <v>10843160.560000001</v>
      </c>
      <c r="L48" s="3">
        <v>11086445.239999998</v>
      </c>
      <c r="M48" s="3">
        <v>12329563.499999998</v>
      </c>
      <c r="N48" s="3">
        <v>13941588.689999999</v>
      </c>
      <c r="O48" s="3">
        <v>14864510.99</v>
      </c>
      <c r="P48" s="3">
        <v>15702177.059999999</v>
      </c>
      <c r="Q48" s="3">
        <v>16620753.279999999</v>
      </c>
      <c r="R48" s="3">
        <v>17713645.259999998</v>
      </c>
      <c r="S48" s="3">
        <v>18665754.969999999</v>
      </c>
      <c r="T48" s="3">
        <v>20014559.229999997</v>
      </c>
      <c r="U48" s="3">
        <v>20211417.57</v>
      </c>
      <c r="V48" s="3">
        <v>20902603.859999996</v>
      </c>
      <c r="W48" s="3">
        <v>21822210.190000001</v>
      </c>
      <c r="X48" s="3">
        <v>22015588.129999999</v>
      </c>
      <c r="Y48" s="3">
        <v>22155590.349999998</v>
      </c>
      <c r="Z48" s="3">
        <v>22181746.300000001</v>
      </c>
      <c r="AA48" s="3">
        <v>22242529.949999999</v>
      </c>
      <c r="AB48" s="3">
        <v>22327598.539999999</v>
      </c>
      <c r="AC48" s="3">
        <v>22515162.360000003</v>
      </c>
      <c r="AD48" s="3">
        <v>22769232.170000002</v>
      </c>
      <c r="AE48" s="3">
        <v>23281654.059999999</v>
      </c>
      <c r="AF48" s="3">
        <v>23636176.059999999</v>
      </c>
      <c r="AG48" s="3">
        <v>23465146.949999999</v>
      </c>
      <c r="AH48" s="3">
        <v>23926827.300000001</v>
      </c>
      <c r="AI48" s="3">
        <v>24141571.300000001</v>
      </c>
      <c r="AJ48" s="4">
        <v>24227345.745381944</v>
      </c>
      <c r="AK48" s="4">
        <v>24244846.805496775</v>
      </c>
      <c r="AL48" s="16">
        <v>24244846.805496775</v>
      </c>
      <c r="AM48" s="20">
        <v>103275.50549677387</v>
      </c>
      <c r="AN48" s="17">
        <v>697822.96138879657</v>
      </c>
      <c r="AO48" s="18">
        <v>0</v>
      </c>
    </row>
    <row r="49" spans="1:41" s="19" customFormat="1" x14ac:dyDescent="0.2">
      <c r="A49" s="1" t="s">
        <v>34</v>
      </c>
      <c r="B49" s="3">
        <v>429471.63999999996</v>
      </c>
      <c r="C49" s="3">
        <v>615242.09</v>
      </c>
      <c r="D49" s="3">
        <v>1468448.21</v>
      </c>
      <c r="E49" s="3">
        <v>4259729.95</v>
      </c>
      <c r="F49" s="3">
        <v>6014933.21</v>
      </c>
      <c r="G49" s="3">
        <v>7260207.6900000004</v>
      </c>
      <c r="H49" s="3">
        <v>8454729.2699999996</v>
      </c>
      <c r="I49" s="3">
        <v>9525132.8200000003</v>
      </c>
      <c r="J49" s="3">
        <v>10891666.09</v>
      </c>
      <c r="K49" s="3">
        <v>13157999.549999999</v>
      </c>
      <c r="L49" s="3">
        <v>15348545.74</v>
      </c>
      <c r="M49" s="3">
        <v>17596043.91</v>
      </c>
      <c r="N49" s="3">
        <v>19703840.939999998</v>
      </c>
      <c r="O49" s="3">
        <v>22212275.380000003</v>
      </c>
      <c r="P49" s="3">
        <v>23680755.940000005</v>
      </c>
      <c r="Q49" s="3">
        <v>24974499.889999997</v>
      </c>
      <c r="R49" s="3">
        <v>27072630.150000002</v>
      </c>
      <c r="S49" s="3">
        <v>28486904.359999999</v>
      </c>
      <c r="T49" s="3">
        <v>30305826.230000004</v>
      </c>
      <c r="U49" s="3">
        <v>31204818.829999991</v>
      </c>
      <c r="V49" s="3">
        <v>31990843.82</v>
      </c>
      <c r="W49" s="3">
        <v>33601643.399999999</v>
      </c>
      <c r="X49" s="3">
        <v>33829464.909999996</v>
      </c>
      <c r="Y49" s="3">
        <v>34077411.329999998</v>
      </c>
      <c r="Z49" s="3">
        <v>34216660.009999998</v>
      </c>
      <c r="AA49" s="3">
        <v>34545499.25</v>
      </c>
      <c r="AB49" s="3">
        <v>34909998.479999997</v>
      </c>
      <c r="AC49" s="3">
        <v>35335008.779999994</v>
      </c>
      <c r="AD49" s="3">
        <v>35861363.519999996</v>
      </c>
      <c r="AE49" s="3">
        <v>36257923.109999999</v>
      </c>
      <c r="AF49" s="3">
        <v>37398702.810000002</v>
      </c>
      <c r="AG49" s="3">
        <v>37607140.770000003</v>
      </c>
      <c r="AH49" s="3">
        <v>38138518.089999996</v>
      </c>
      <c r="AI49" s="4">
        <v>38311834.463555843</v>
      </c>
      <c r="AJ49" s="4">
        <v>38447955.526755914</v>
      </c>
      <c r="AK49" s="4">
        <v>38475729.100800619</v>
      </c>
      <c r="AL49" s="16">
        <v>38475729.100800619</v>
      </c>
      <c r="AM49" s="20">
        <v>337211.0108006224</v>
      </c>
      <c r="AN49" s="17">
        <v>3679912.8999819681</v>
      </c>
      <c r="AO49" s="18">
        <v>0</v>
      </c>
    </row>
    <row r="50" spans="1:41" s="19" customFormat="1" x14ac:dyDescent="0.2">
      <c r="A50" s="36" t="s">
        <v>33</v>
      </c>
      <c r="B50" s="3">
        <v>148299.26</v>
      </c>
      <c r="C50" s="3">
        <v>771112.82000000007</v>
      </c>
      <c r="D50" s="3">
        <v>2862418</v>
      </c>
      <c r="E50" s="3">
        <v>4519322.62</v>
      </c>
      <c r="F50" s="3">
        <v>7250902.4499999993</v>
      </c>
      <c r="G50" s="3">
        <v>9312161.3800000008</v>
      </c>
      <c r="H50" s="3">
        <v>11768681.75</v>
      </c>
      <c r="I50" s="3">
        <v>13621038.52</v>
      </c>
      <c r="J50" s="3">
        <v>14625557.240000002</v>
      </c>
      <c r="K50" s="3">
        <v>16670603.979999999</v>
      </c>
      <c r="L50" s="3">
        <v>18393834.390000001</v>
      </c>
      <c r="M50" s="3">
        <v>21185057.68</v>
      </c>
      <c r="N50" s="3">
        <v>24032093.529999997</v>
      </c>
      <c r="O50" s="3">
        <v>26902796.670000002</v>
      </c>
      <c r="P50" s="3">
        <v>29064722.990000002</v>
      </c>
      <c r="Q50" s="3">
        <v>31235034.59</v>
      </c>
      <c r="R50" s="3">
        <v>32808713.989999998</v>
      </c>
      <c r="S50" s="3">
        <v>34062872.32</v>
      </c>
      <c r="T50" s="3">
        <v>35473105.469999999</v>
      </c>
      <c r="U50" s="3">
        <v>36212416.82</v>
      </c>
      <c r="V50" s="3">
        <v>36461163.009999998</v>
      </c>
      <c r="W50" s="3">
        <v>37129526.07</v>
      </c>
      <c r="X50" s="3">
        <v>37646596.940000005</v>
      </c>
      <c r="Y50" s="3">
        <v>38042275.339999996</v>
      </c>
      <c r="Z50" s="3">
        <v>38909196.130000003</v>
      </c>
      <c r="AA50" s="3">
        <v>39127273.030000001</v>
      </c>
      <c r="AB50" s="3">
        <v>39196967.140000001</v>
      </c>
      <c r="AC50" s="3">
        <v>39744123.230000004</v>
      </c>
      <c r="AD50" s="3">
        <v>41169947.649999999</v>
      </c>
      <c r="AE50" s="3">
        <v>41618483.049999997</v>
      </c>
      <c r="AF50" s="3">
        <v>41746739.609999999</v>
      </c>
      <c r="AG50" s="3">
        <v>41887148.099999994</v>
      </c>
      <c r="AH50" s="4">
        <v>42325724.412997879</v>
      </c>
      <c r="AI50" s="4">
        <v>42518069.093147062</v>
      </c>
      <c r="AJ50" s="4">
        <v>42669134.810860962</v>
      </c>
      <c r="AK50" s="4">
        <v>42699957.629886232</v>
      </c>
      <c r="AL50" s="16">
        <v>42699957.629886232</v>
      </c>
      <c r="AM50" s="20">
        <v>812809.52988623828</v>
      </c>
      <c r="AN50" s="17">
        <v>1348085.4845678136</v>
      </c>
      <c r="AO50" s="18">
        <v>0</v>
      </c>
    </row>
    <row r="51" spans="1:41" s="19" customFormat="1" x14ac:dyDescent="0.2">
      <c r="A51" s="36" t="s">
        <v>32</v>
      </c>
      <c r="B51" s="3">
        <v>204179.77000000005</v>
      </c>
      <c r="C51" s="3">
        <v>766796.03</v>
      </c>
      <c r="D51" s="3">
        <v>2575631.1</v>
      </c>
      <c r="E51" s="3">
        <v>4457944.13</v>
      </c>
      <c r="F51" s="3">
        <v>6008327.8799999999</v>
      </c>
      <c r="G51" s="3">
        <v>7639345.6599999992</v>
      </c>
      <c r="H51" s="3">
        <v>9228936.6899999995</v>
      </c>
      <c r="I51" s="3">
        <v>10747692.85</v>
      </c>
      <c r="J51" s="3">
        <v>11891468.91</v>
      </c>
      <c r="K51" s="3">
        <v>13848763.290000001</v>
      </c>
      <c r="L51" s="3">
        <v>16252862.389999999</v>
      </c>
      <c r="M51" s="3">
        <v>19290946.82</v>
      </c>
      <c r="N51" s="3">
        <v>22278548.800000001</v>
      </c>
      <c r="O51" s="3">
        <v>25327049.759999998</v>
      </c>
      <c r="P51" s="3">
        <v>28161093.490000006</v>
      </c>
      <c r="Q51" s="3">
        <v>29565494.680000003</v>
      </c>
      <c r="R51" s="3">
        <v>30497670.829999998</v>
      </c>
      <c r="S51" s="3">
        <v>30976974.539999999</v>
      </c>
      <c r="T51" s="3">
        <v>31621127.659999996</v>
      </c>
      <c r="U51" s="3">
        <v>32491589.319999997</v>
      </c>
      <c r="V51" s="3">
        <v>33071261.23</v>
      </c>
      <c r="W51" s="3">
        <v>33848464.68</v>
      </c>
      <c r="X51" s="3">
        <v>33982756.640000001</v>
      </c>
      <c r="Y51" s="3">
        <v>34653409.609999999</v>
      </c>
      <c r="Z51" s="3">
        <v>34949533.68</v>
      </c>
      <c r="AA51" s="3">
        <v>35243567.770000003</v>
      </c>
      <c r="AB51" s="3">
        <v>35429181.310000002</v>
      </c>
      <c r="AC51" s="3">
        <v>36093014.440000005</v>
      </c>
      <c r="AD51" s="3">
        <v>36320973.660000004</v>
      </c>
      <c r="AE51" s="3">
        <v>36369231.25</v>
      </c>
      <c r="AF51" s="3">
        <v>36908180.800000004</v>
      </c>
      <c r="AG51" s="4">
        <v>37172126.07363762</v>
      </c>
      <c r="AH51" s="4">
        <v>37561334.094215855</v>
      </c>
      <c r="AI51" s="4">
        <v>37732027.517483287</v>
      </c>
      <c r="AJ51" s="4">
        <v>37866088.539992139</v>
      </c>
      <c r="AK51" s="4">
        <v>37893441.791925572</v>
      </c>
      <c r="AL51" s="16">
        <v>37893441.791925572</v>
      </c>
      <c r="AM51" s="20">
        <v>985260.99192556739</v>
      </c>
      <c r="AN51" s="17">
        <v>1734294.4734172001</v>
      </c>
      <c r="AO51" s="18">
        <v>0</v>
      </c>
    </row>
    <row r="52" spans="1:41" s="19" customFormat="1" x14ac:dyDescent="0.2">
      <c r="A52" s="36" t="s">
        <v>31</v>
      </c>
      <c r="B52" s="3">
        <v>239267.71000000002</v>
      </c>
      <c r="C52" s="3">
        <v>426008.19</v>
      </c>
      <c r="D52" s="3">
        <v>1218632.3899999999</v>
      </c>
      <c r="E52" s="3">
        <v>2184572.6600000006</v>
      </c>
      <c r="F52" s="3">
        <v>3934461.69</v>
      </c>
      <c r="G52" s="3">
        <v>5324892.43</v>
      </c>
      <c r="H52" s="3">
        <v>6023455.2800000003</v>
      </c>
      <c r="I52" s="3">
        <v>8450328.4799999986</v>
      </c>
      <c r="J52" s="3">
        <v>9935981.3299999982</v>
      </c>
      <c r="K52" s="3">
        <v>12351730.01</v>
      </c>
      <c r="L52" s="3">
        <v>15244336.939999999</v>
      </c>
      <c r="M52" s="3">
        <v>16901088.709999997</v>
      </c>
      <c r="N52" s="3">
        <v>18515267.849999998</v>
      </c>
      <c r="O52" s="3">
        <v>19422031.929999996</v>
      </c>
      <c r="P52" s="3">
        <v>20369454.93</v>
      </c>
      <c r="Q52" s="3">
        <v>21177541.899999999</v>
      </c>
      <c r="R52" s="3">
        <v>21694776.210000001</v>
      </c>
      <c r="S52" s="3">
        <v>24109579.539999999</v>
      </c>
      <c r="T52" s="3">
        <v>24650386.07</v>
      </c>
      <c r="U52" s="3">
        <v>25195558.030000001</v>
      </c>
      <c r="V52" s="3">
        <v>26564267.620000001</v>
      </c>
      <c r="W52" s="3">
        <v>27242552.109999999</v>
      </c>
      <c r="X52" s="3">
        <v>29518929.690000001</v>
      </c>
      <c r="Y52" s="3">
        <v>29702680.040000003</v>
      </c>
      <c r="Z52" s="3">
        <v>30220997.509999998</v>
      </c>
      <c r="AA52" s="3">
        <v>30743800.579999998</v>
      </c>
      <c r="AB52" s="3">
        <v>31303625.949999996</v>
      </c>
      <c r="AC52" s="3">
        <v>31519911.390000001</v>
      </c>
      <c r="AD52" s="3">
        <v>31734105.789999995</v>
      </c>
      <c r="AE52" s="3">
        <v>31772217.609999999</v>
      </c>
      <c r="AF52" s="4">
        <v>32195332.524490256</v>
      </c>
      <c r="AG52" s="4">
        <v>32425574.320992742</v>
      </c>
      <c r="AH52" s="4">
        <v>32765083.919464067</v>
      </c>
      <c r="AI52" s="4">
        <v>32913981.302177619</v>
      </c>
      <c r="AJ52" s="4">
        <v>33030923.917735785</v>
      </c>
      <c r="AK52" s="4">
        <v>33054784.401307035</v>
      </c>
      <c r="AL52" s="16">
        <v>33054784.401307035</v>
      </c>
      <c r="AM52" s="20">
        <v>1282566.7913070358</v>
      </c>
      <c r="AN52" s="17">
        <v>4534013.7823358923</v>
      </c>
      <c r="AO52" s="18">
        <v>0</v>
      </c>
    </row>
    <row r="53" spans="1:41" x14ac:dyDescent="0.2">
      <c r="A53" s="36" t="s">
        <v>30</v>
      </c>
      <c r="B53" s="3">
        <v>267402</v>
      </c>
      <c r="C53" s="3">
        <v>572878.47</v>
      </c>
      <c r="D53" s="3">
        <v>1899912.15</v>
      </c>
      <c r="E53" s="3">
        <v>3602305.64</v>
      </c>
      <c r="F53" s="3">
        <v>6894520.1699999999</v>
      </c>
      <c r="G53" s="3">
        <v>7735012.4299999997</v>
      </c>
      <c r="H53" s="3">
        <v>9537214.8200000003</v>
      </c>
      <c r="I53" s="3">
        <v>10752027.34</v>
      </c>
      <c r="J53" s="3">
        <v>13692837.299999999</v>
      </c>
      <c r="K53" s="3">
        <v>15445909.669999998</v>
      </c>
      <c r="L53" s="3">
        <v>17304864.93</v>
      </c>
      <c r="M53" s="3">
        <v>20055053.760000002</v>
      </c>
      <c r="N53" s="3">
        <v>22202257.369999997</v>
      </c>
      <c r="O53" s="3">
        <v>25376523.480000004</v>
      </c>
      <c r="P53" s="3">
        <v>26556308.299999997</v>
      </c>
      <c r="Q53" s="3">
        <v>27289447.949999999</v>
      </c>
      <c r="R53" s="3">
        <v>30554439.469999999</v>
      </c>
      <c r="S53" s="3">
        <v>31650369.130000003</v>
      </c>
      <c r="T53" s="3">
        <v>32949666.440000001</v>
      </c>
      <c r="U53" s="3">
        <v>33616611.159999996</v>
      </c>
      <c r="V53" s="3">
        <v>34453366.390000001</v>
      </c>
      <c r="W53" s="3">
        <v>35339323.359999999</v>
      </c>
      <c r="X53" s="3">
        <v>36412478.589999996</v>
      </c>
      <c r="Y53" s="3">
        <v>38284258.469999991</v>
      </c>
      <c r="Z53" s="3">
        <v>38621351.819999993</v>
      </c>
      <c r="AA53" s="3">
        <v>39200558.699999988</v>
      </c>
      <c r="AB53" s="3">
        <v>40839776.669999987</v>
      </c>
      <c r="AC53" s="3">
        <v>40850121.059999987</v>
      </c>
      <c r="AD53" s="3">
        <v>42006226.00999999</v>
      </c>
      <c r="AE53" s="4">
        <v>42322060.709401421</v>
      </c>
      <c r="AF53" s="4">
        <v>42885669.309780441</v>
      </c>
      <c r="AG53" s="4">
        <v>43192362.012475289</v>
      </c>
      <c r="AH53" s="4">
        <v>43644604.472044915</v>
      </c>
      <c r="AI53" s="4">
        <v>43842942.66008158</v>
      </c>
      <c r="AJ53" s="4">
        <v>43998715.622986481</v>
      </c>
      <c r="AK53" s="4">
        <v>44030498.888689041</v>
      </c>
      <c r="AL53" s="16">
        <v>44030498.888689041</v>
      </c>
      <c r="AM53" s="20">
        <v>2024272.8786890507</v>
      </c>
      <c r="AN53" s="17">
        <v>1695426.5595114604</v>
      </c>
      <c r="AO53" s="18">
        <v>328846.31917759031</v>
      </c>
    </row>
    <row r="54" spans="1:41" x14ac:dyDescent="0.2">
      <c r="A54" s="1" t="s">
        <v>29</v>
      </c>
      <c r="B54" s="3">
        <v>79936.33</v>
      </c>
      <c r="C54" s="3">
        <v>337130.61000000004</v>
      </c>
      <c r="D54" s="3">
        <v>1475738.42</v>
      </c>
      <c r="E54" s="3">
        <v>3947818.8900000006</v>
      </c>
      <c r="F54" s="3">
        <v>6197227.7299999995</v>
      </c>
      <c r="G54" s="3">
        <v>7797837.6999999993</v>
      </c>
      <c r="H54" s="3">
        <v>9347613.4900000002</v>
      </c>
      <c r="I54" s="3">
        <v>12003277.809999999</v>
      </c>
      <c r="J54" s="3">
        <v>12939225.889999999</v>
      </c>
      <c r="K54" s="3">
        <v>14987473.729999999</v>
      </c>
      <c r="L54" s="3">
        <v>18280093.780000001</v>
      </c>
      <c r="M54" s="3">
        <v>20752783.690000001</v>
      </c>
      <c r="N54" s="3">
        <v>23104123.990000002</v>
      </c>
      <c r="O54" s="3">
        <v>24262787.59</v>
      </c>
      <c r="P54" s="3">
        <v>25827978.879999999</v>
      </c>
      <c r="Q54" s="3">
        <v>26638780.219999999</v>
      </c>
      <c r="R54" s="3">
        <v>28438930.43</v>
      </c>
      <c r="S54" s="3">
        <v>31089319.199999996</v>
      </c>
      <c r="T54" s="3">
        <v>34222074.599999994</v>
      </c>
      <c r="U54" s="3">
        <v>35992776.889999993</v>
      </c>
      <c r="V54" s="3">
        <v>37493406.519999996</v>
      </c>
      <c r="W54" s="3">
        <v>37905368.979999997</v>
      </c>
      <c r="X54" s="3">
        <v>38405403.389999993</v>
      </c>
      <c r="Y54" s="3">
        <v>39275395.259999998</v>
      </c>
      <c r="Z54" s="3">
        <v>40145465.670000002</v>
      </c>
      <c r="AA54" s="3">
        <v>42025643.590000004</v>
      </c>
      <c r="AB54" s="3">
        <v>42429520.32</v>
      </c>
      <c r="AC54" s="3">
        <v>43211947.359999999</v>
      </c>
      <c r="AD54" s="4">
        <v>43926340.328760922</v>
      </c>
      <c r="AE54" s="4">
        <v>44256611.905413307</v>
      </c>
      <c r="AF54" s="4">
        <v>44845983.185436696</v>
      </c>
      <c r="AG54" s="4">
        <v>45166694.882595934</v>
      </c>
      <c r="AH54" s="4">
        <v>45639609.449723251</v>
      </c>
      <c r="AI54" s="4">
        <v>45847013.722266428</v>
      </c>
      <c r="AJ54" s="4">
        <v>46009907.103379764</v>
      </c>
      <c r="AK54" s="4">
        <v>46043143.189517982</v>
      </c>
      <c r="AL54" s="16">
        <v>46043143.189517982</v>
      </c>
      <c r="AM54" s="20">
        <v>2831195.8295179829</v>
      </c>
      <c r="AN54" s="17">
        <v>1900785.5415487811</v>
      </c>
      <c r="AO54" s="18">
        <v>930410.2879692018</v>
      </c>
    </row>
    <row r="55" spans="1:41" x14ac:dyDescent="0.2">
      <c r="A55" s="1" t="s">
        <v>28</v>
      </c>
      <c r="B55" s="3">
        <v>92838.459999999992</v>
      </c>
      <c r="C55" s="3">
        <v>594158.08000000007</v>
      </c>
      <c r="D55" s="3">
        <v>2052713.51</v>
      </c>
      <c r="E55" s="3">
        <v>4340344.3099999996</v>
      </c>
      <c r="F55" s="3">
        <v>6661896.120000001</v>
      </c>
      <c r="G55" s="3">
        <v>8840158.7200000007</v>
      </c>
      <c r="H55" s="3">
        <v>10393313.310000002</v>
      </c>
      <c r="I55" s="3">
        <v>12962806.169999998</v>
      </c>
      <c r="J55" s="3">
        <v>15925822.959999999</v>
      </c>
      <c r="K55" s="3">
        <v>18546348.949999999</v>
      </c>
      <c r="L55" s="3">
        <v>21459463.090000004</v>
      </c>
      <c r="M55" s="3">
        <v>23132788.559999999</v>
      </c>
      <c r="N55" s="3">
        <v>25426483.439999998</v>
      </c>
      <c r="O55" s="3">
        <v>28053217.619999997</v>
      </c>
      <c r="P55" s="3">
        <v>31028637.699999996</v>
      </c>
      <c r="Q55" s="3">
        <v>32206623.659999996</v>
      </c>
      <c r="R55" s="3">
        <v>35063624.640000001</v>
      </c>
      <c r="S55" s="3">
        <v>36890654.410000004</v>
      </c>
      <c r="T55" s="3">
        <v>37403489.350000001</v>
      </c>
      <c r="U55" s="3">
        <v>37993223.329999998</v>
      </c>
      <c r="V55" s="3">
        <v>38287496.920000002</v>
      </c>
      <c r="W55" s="3">
        <v>39877467.190000005</v>
      </c>
      <c r="X55" s="3">
        <v>40279127.210000008</v>
      </c>
      <c r="Y55" s="3">
        <v>40874928.82</v>
      </c>
      <c r="Z55" s="3">
        <v>41626402.350000009</v>
      </c>
      <c r="AA55" s="3">
        <v>43479327.800000012</v>
      </c>
      <c r="AB55" s="3">
        <v>45078448.500000007</v>
      </c>
      <c r="AC55" s="4">
        <v>45684110.500351973</v>
      </c>
      <c r="AD55" s="4">
        <v>46439374.017028362</v>
      </c>
      <c r="AE55" s="4">
        <v>46788540.488912009</v>
      </c>
      <c r="AF55" s="4">
        <v>47411629.803957462</v>
      </c>
      <c r="AG55" s="4">
        <v>47750689.473953739</v>
      </c>
      <c r="AH55" s="4">
        <v>48250659.566990308</v>
      </c>
      <c r="AI55" s="4">
        <v>48469929.474596426</v>
      </c>
      <c r="AJ55" s="4">
        <v>48642142.014812708</v>
      </c>
      <c r="AK55" s="4">
        <v>48677279.543308891</v>
      </c>
      <c r="AL55" s="16">
        <v>48677279.543308891</v>
      </c>
      <c r="AM55" s="20">
        <v>3598831.0433088839</v>
      </c>
      <c r="AN55" s="17">
        <v>2756881.1993333995</v>
      </c>
      <c r="AO55" s="18">
        <v>841949.84397548437</v>
      </c>
    </row>
    <row r="56" spans="1:41" x14ac:dyDescent="0.2">
      <c r="A56" s="1" t="s">
        <v>27</v>
      </c>
      <c r="B56" s="3">
        <v>224052.52000000002</v>
      </c>
      <c r="C56" s="3">
        <v>475418.05</v>
      </c>
      <c r="D56" s="3">
        <v>1459340.9600000002</v>
      </c>
      <c r="E56" s="3">
        <v>2339935.44</v>
      </c>
      <c r="F56" s="3">
        <v>3801880.81</v>
      </c>
      <c r="G56" s="3">
        <v>5450886.3299999991</v>
      </c>
      <c r="H56" s="3">
        <v>6454681.9899999993</v>
      </c>
      <c r="I56" s="3">
        <v>7488516.6600000001</v>
      </c>
      <c r="J56" s="3">
        <v>9609718.1999999993</v>
      </c>
      <c r="K56" s="3">
        <v>10875075.17</v>
      </c>
      <c r="L56" s="3">
        <v>13139757.15</v>
      </c>
      <c r="M56" s="3">
        <v>14346313.580000002</v>
      </c>
      <c r="N56" s="3">
        <v>15894213.160000002</v>
      </c>
      <c r="O56" s="3">
        <v>17713037.140000001</v>
      </c>
      <c r="P56" s="3">
        <v>18593527.100000001</v>
      </c>
      <c r="Q56" s="3">
        <v>19561847.949999999</v>
      </c>
      <c r="R56" s="3">
        <v>21248105.180000003</v>
      </c>
      <c r="S56" s="3">
        <v>23145714.710000001</v>
      </c>
      <c r="T56" s="3">
        <v>23902147.180000003</v>
      </c>
      <c r="U56" s="3">
        <v>24244825.539999999</v>
      </c>
      <c r="V56" s="3">
        <v>24879572.25</v>
      </c>
      <c r="W56" s="3">
        <v>25155335.920000002</v>
      </c>
      <c r="X56" s="3">
        <v>25551146.630000003</v>
      </c>
      <c r="Y56" s="3">
        <v>25801629.630000003</v>
      </c>
      <c r="Z56" s="3">
        <v>26853478.230000004</v>
      </c>
      <c r="AA56" s="3">
        <v>29341346.600000001</v>
      </c>
      <c r="AB56" s="4">
        <v>29856901.031862881</v>
      </c>
      <c r="AC56" s="4">
        <v>30258050.383825798</v>
      </c>
      <c r="AD56" s="4">
        <v>30758285.614201654</v>
      </c>
      <c r="AE56" s="4">
        <v>30989549.757968154</v>
      </c>
      <c r="AF56" s="4">
        <v>31402241.77893075</v>
      </c>
      <c r="AG56" s="4">
        <v>31626811.863923244</v>
      </c>
      <c r="AH56" s="4">
        <v>31957958.078653418</v>
      </c>
      <c r="AI56" s="4">
        <v>32103187.565215304</v>
      </c>
      <c r="AJ56" s="4">
        <v>32217249.449347876</v>
      </c>
      <c r="AK56" s="4">
        <v>32240522.160493091</v>
      </c>
      <c r="AL56" s="16">
        <v>32240522.160493091</v>
      </c>
      <c r="AM56" s="20">
        <v>2899175.5604930893</v>
      </c>
      <c r="AN56" s="17">
        <v>8481911.6494080052</v>
      </c>
      <c r="AO56" s="18">
        <v>0</v>
      </c>
    </row>
    <row r="57" spans="1:41" x14ac:dyDescent="0.2">
      <c r="A57" s="1" t="s">
        <v>26</v>
      </c>
      <c r="B57" s="3">
        <v>268851.42</v>
      </c>
      <c r="C57" s="3">
        <v>690740.57</v>
      </c>
      <c r="D57" s="3">
        <v>1342380.6</v>
      </c>
      <c r="E57" s="3">
        <v>3427239.17</v>
      </c>
      <c r="F57" s="3">
        <v>5758046.7799999993</v>
      </c>
      <c r="G57" s="3">
        <v>8180568.4299999988</v>
      </c>
      <c r="H57" s="3">
        <v>10437497.57</v>
      </c>
      <c r="I57" s="3">
        <v>13819107.870000001</v>
      </c>
      <c r="J57" s="3">
        <v>15380402.810000001</v>
      </c>
      <c r="K57" s="3">
        <v>16990288.809999999</v>
      </c>
      <c r="L57" s="3">
        <v>19074852.109999996</v>
      </c>
      <c r="M57" s="3">
        <v>21204251.409999996</v>
      </c>
      <c r="N57" s="3">
        <v>23942454.019999996</v>
      </c>
      <c r="O57" s="3">
        <v>26454381.559999999</v>
      </c>
      <c r="P57" s="3">
        <v>27260717.979999997</v>
      </c>
      <c r="Q57" s="3">
        <v>29240592.039999995</v>
      </c>
      <c r="R57" s="3">
        <v>32599744.489999995</v>
      </c>
      <c r="S57" s="3">
        <v>33464073.619999997</v>
      </c>
      <c r="T57" s="3">
        <v>34511216.630000003</v>
      </c>
      <c r="U57" s="3">
        <v>35768425.799999997</v>
      </c>
      <c r="V57" s="3">
        <v>36782295.759999998</v>
      </c>
      <c r="W57" s="3">
        <v>37766445.949999996</v>
      </c>
      <c r="X57" s="3">
        <v>38687149.990000002</v>
      </c>
      <c r="Y57" s="3">
        <v>39171571.600000001</v>
      </c>
      <c r="Z57" s="3">
        <v>40313603.650000006</v>
      </c>
      <c r="AA57" s="4">
        <v>41255076.408944391</v>
      </c>
      <c r="AB57" s="4">
        <v>41979966.025274165</v>
      </c>
      <c r="AC57" s="4">
        <v>42543997.642235763</v>
      </c>
      <c r="AD57" s="4">
        <v>43247347.864464551</v>
      </c>
      <c r="AE57" s="4">
        <v>43572514.260260992</v>
      </c>
      <c r="AF57" s="4">
        <v>44152775.319519043</v>
      </c>
      <c r="AG57" s="4">
        <v>44468529.607889995</v>
      </c>
      <c r="AH57" s="4">
        <v>44934134.086698271</v>
      </c>
      <c r="AI57" s="4">
        <v>45138332.402699977</v>
      </c>
      <c r="AJ57" s="4">
        <v>45298707.855448879</v>
      </c>
      <c r="AK57" s="4">
        <v>45331430.193984598</v>
      </c>
      <c r="AL57" s="16">
        <v>45331430.193984598</v>
      </c>
      <c r="AM57" s="20">
        <v>5017826.543984592</v>
      </c>
      <c r="AN57" s="17">
        <v>2725467.6490919143</v>
      </c>
      <c r="AO57" s="18">
        <v>2292358.8948926777</v>
      </c>
    </row>
    <row r="58" spans="1:41" x14ac:dyDescent="0.2">
      <c r="A58" s="36" t="s">
        <v>16</v>
      </c>
      <c r="B58" s="3">
        <v>247968.21</v>
      </c>
      <c r="C58" s="3">
        <v>608361.82999999996</v>
      </c>
      <c r="D58" s="3">
        <v>1502020.9200000002</v>
      </c>
      <c r="E58" s="3">
        <v>3164038.81</v>
      </c>
      <c r="F58" s="3">
        <v>6286979.8799999999</v>
      </c>
      <c r="G58" s="3">
        <v>7295806.6900000004</v>
      </c>
      <c r="H58" s="3">
        <v>9440729.5499999989</v>
      </c>
      <c r="I58" s="3">
        <v>12121315.920000002</v>
      </c>
      <c r="J58" s="3">
        <v>14779028.299999999</v>
      </c>
      <c r="K58" s="3">
        <v>16768167.949999999</v>
      </c>
      <c r="L58" s="3">
        <v>19393759.920000002</v>
      </c>
      <c r="M58" s="3">
        <v>22810636.970000003</v>
      </c>
      <c r="N58" s="3">
        <v>24587222.419999998</v>
      </c>
      <c r="O58" s="3">
        <v>27814289.02</v>
      </c>
      <c r="P58" s="3">
        <v>33448997.279999997</v>
      </c>
      <c r="Q58" s="3">
        <v>36127444.520000003</v>
      </c>
      <c r="R58" s="3">
        <v>37875255.080000006</v>
      </c>
      <c r="S58" s="3">
        <v>38832291.380000003</v>
      </c>
      <c r="T58" s="3">
        <v>39939705.899999991</v>
      </c>
      <c r="U58" s="3">
        <v>41010269.289999992</v>
      </c>
      <c r="V58" s="3">
        <v>42093851.880000003</v>
      </c>
      <c r="W58" s="3">
        <v>43849014.420000002</v>
      </c>
      <c r="X58" s="3">
        <v>45741619.060000002</v>
      </c>
      <c r="Y58" s="3">
        <v>46790851.630000003</v>
      </c>
      <c r="Z58" s="4">
        <v>47534364.509324275</v>
      </c>
      <c r="AA58" s="4">
        <v>48644468.921914078</v>
      </c>
      <c r="AB58" s="4">
        <v>49499196.957412928</v>
      </c>
      <c r="AC58" s="4">
        <v>50164254.953919679</v>
      </c>
      <c r="AD58" s="4">
        <v>50993585.572224185</v>
      </c>
      <c r="AE58" s="4">
        <v>51376994.064259879</v>
      </c>
      <c r="AF58" s="4">
        <v>52061188.435490161</v>
      </c>
      <c r="AG58" s="4">
        <v>52433498.972873919</v>
      </c>
      <c r="AH58" s="4">
        <v>52982500.079423383</v>
      </c>
      <c r="AI58" s="4">
        <v>53223273.32483419</v>
      </c>
      <c r="AJ58" s="4">
        <v>53412374.385992095</v>
      </c>
      <c r="AK58" s="4">
        <v>53450957.777867913</v>
      </c>
      <c r="AL58" s="16">
        <v>53450957.777867913</v>
      </c>
      <c r="AM58" s="20">
        <v>6660106.1478679106</v>
      </c>
      <c r="AN58" s="17">
        <v>4784422.9813143313</v>
      </c>
      <c r="AO58" s="18">
        <v>1875683.1665535793</v>
      </c>
    </row>
    <row r="59" spans="1:41" x14ac:dyDescent="0.2">
      <c r="A59" s="36" t="s">
        <v>15</v>
      </c>
      <c r="B59" s="3">
        <v>214577.49</v>
      </c>
      <c r="C59" s="3">
        <v>1165808.3700000001</v>
      </c>
      <c r="D59" s="3">
        <v>2438732.35</v>
      </c>
      <c r="E59" s="3">
        <v>3930141.46</v>
      </c>
      <c r="F59" s="3">
        <v>6727074.4100000001</v>
      </c>
      <c r="G59" s="3">
        <v>8703655.7299999986</v>
      </c>
      <c r="H59" s="3">
        <v>10602964.039999999</v>
      </c>
      <c r="I59" s="3">
        <v>13830175.790000001</v>
      </c>
      <c r="J59" s="3">
        <v>16691850.84</v>
      </c>
      <c r="K59" s="3">
        <v>20184011.289999995</v>
      </c>
      <c r="L59" s="3">
        <v>22701372.709999997</v>
      </c>
      <c r="M59" s="3">
        <v>25919257.029999997</v>
      </c>
      <c r="N59" s="3">
        <v>27004109.759999998</v>
      </c>
      <c r="O59" s="3">
        <v>27738507.839999996</v>
      </c>
      <c r="P59" s="3">
        <v>31332949.539999999</v>
      </c>
      <c r="Q59" s="3">
        <v>32568598.129999999</v>
      </c>
      <c r="R59" s="3">
        <v>33052500.189999998</v>
      </c>
      <c r="S59" s="3">
        <v>34216693.669999994</v>
      </c>
      <c r="T59" s="3">
        <v>35137041.29999999</v>
      </c>
      <c r="U59" s="3">
        <v>35963617.119999997</v>
      </c>
      <c r="V59" s="3">
        <v>37041314.25</v>
      </c>
      <c r="W59" s="3">
        <v>37394746.730000004</v>
      </c>
      <c r="X59" s="3">
        <v>38023543.623908803</v>
      </c>
      <c r="Y59" s="4">
        <v>38631903.887931734</v>
      </c>
      <c r="Z59" s="4">
        <v>39245769.998354882</v>
      </c>
      <c r="AA59" s="4">
        <v>40162304.865295455</v>
      </c>
      <c r="AB59" s="4">
        <v>40867993.481070548</v>
      </c>
      <c r="AC59" s="4">
        <v>41417084.931769349</v>
      </c>
      <c r="AD59" s="4">
        <v>42101804.692610741</v>
      </c>
      <c r="AE59" s="4">
        <v>42418358.025113955</v>
      </c>
      <c r="AF59" s="4">
        <v>42983249.029856548</v>
      </c>
      <c r="AG59" s="4">
        <v>43290639.564450957</v>
      </c>
      <c r="AH59" s="4">
        <v>43743911.031922795</v>
      </c>
      <c r="AI59" s="4">
        <v>43942700.507888049</v>
      </c>
      <c r="AJ59" s="4">
        <v>44098827.908122718</v>
      </c>
      <c r="AK59" s="4">
        <v>44130683.491739869</v>
      </c>
      <c r="AL59" s="16">
        <v>44130683.491739869</v>
      </c>
      <c r="AM59" s="20">
        <v>6107139.8678310663</v>
      </c>
      <c r="AN59" s="17">
        <v>12224412.402254328</v>
      </c>
      <c r="AO59" s="18">
        <v>0</v>
      </c>
    </row>
    <row r="60" spans="1:41" x14ac:dyDescent="0.2">
      <c r="A60" s="36" t="s">
        <v>14</v>
      </c>
      <c r="B60" s="3">
        <v>173868</v>
      </c>
      <c r="C60" s="3">
        <v>521732.32</v>
      </c>
      <c r="D60" s="3">
        <v>1311524.78</v>
      </c>
      <c r="E60" s="3">
        <v>2713496.26</v>
      </c>
      <c r="F60" s="3">
        <v>4557567.6500000004</v>
      </c>
      <c r="G60" s="3">
        <v>6588774.0299999993</v>
      </c>
      <c r="H60" s="3">
        <v>8885820.959999999</v>
      </c>
      <c r="I60" s="3">
        <v>13058861.57</v>
      </c>
      <c r="J60" s="3">
        <v>15530951.07</v>
      </c>
      <c r="K60" s="3">
        <v>17587696.169999998</v>
      </c>
      <c r="L60" s="3">
        <v>18190415.699999999</v>
      </c>
      <c r="M60" s="3">
        <v>19587023.939999998</v>
      </c>
      <c r="N60" s="3">
        <v>22849333.729999993</v>
      </c>
      <c r="O60" s="3">
        <v>24055169.989999998</v>
      </c>
      <c r="P60" s="3">
        <v>24971549.809999999</v>
      </c>
      <c r="Q60" s="3">
        <v>25328805.940000001</v>
      </c>
      <c r="R60" s="3">
        <v>26098200.629999999</v>
      </c>
      <c r="S60" s="3">
        <v>27969346.490000002</v>
      </c>
      <c r="T60" s="3">
        <v>29813824.780000005</v>
      </c>
      <c r="U60" s="3">
        <v>30579163.100000005</v>
      </c>
      <c r="V60" s="3">
        <v>31113659.020000003</v>
      </c>
      <c r="W60" s="3">
        <v>31403203.610000003</v>
      </c>
      <c r="X60" s="4">
        <v>32069915.223302253</v>
      </c>
      <c r="Y60" s="4">
        <v>32583020.006102491</v>
      </c>
      <c r="Z60" s="4">
        <v>33100768.544072788</v>
      </c>
      <c r="AA60" s="4">
        <v>33873794.745226294</v>
      </c>
      <c r="AB60" s="4">
        <v>34468988.457464263</v>
      </c>
      <c r="AC60" s="4">
        <v>34932104.584880598</v>
      </c>
      <c r="AD60" s="4">
        <v>35509612.691413194</v>
      </c>
      <c r="AE60" s="4">
        <v>35776600.919481672</v>
      </c>
      <c r="AF60" s="4">
        <v>36253042.747515552</v>
      </c>
      <c r="AG60" s="4">
        <v>36512302.864941582</v>
      </c>
      <c r="AH60" s="4">
        <v>36894602.25499168</v>
      </c>
      <c r="AI60" s="4">
        <v>37062265.787474267</v>
      </c>
      <c r="AJ60" s="4">
        <v>37193947.162021697</v>
      </c>
      <c r="AK60" s="4">
        <v>37220814.880509369</v>
      </c>
      <c r="AL60" s="16">
        <v>37220814.880509369</v>
      </c>
      <c r="AM60" s="20">
        <v>5817611.2705093659</v>
      </c>
      <c r="AN60" s="17">
        <v>7712692.4165866934</v>
      </c>
      <c r="AO60" s="18">
        <v>0</v>
      </c>
    </row>
    <row r="61" spans="1:41" x14ac:dyDescent="0.2">
      <c r="A61" s="36" t="s">
        <v>13</v>
      </c>
      <c r="B61" s="3">
        <v>246093.41999999998</v>
      </c>
      <c r="C61" s="3">
        <v>501626.08</v>
      </c>
      <c r="D61" s="3">
        <v>1487984.6800000002</v>
      </c>
      <c r="E61" s="3">
        <v>2861040.82</v>
      </c>
      <c r="F61" s="3">
        <v>5460333.46</v>
      </c>
      <c r="G61" s="3">
        <v>7679056.2800000003</v>
      </c>
      <c r="H61" s="3">
        <v>9123251.8600000013</v>
      </c>
      <c r="I61" s="3">
        <v>13569995.619999997</v>
      </c>
      <c r="J61" s="3">
        <v>16219784.139999999</v>
      </c>
      <c r="K61" s="3">
        <v>19873166.040000003</v>
      </c>
      <c r="L61" s="3">
        <v>22022941.880000003</v>
      </c>
      <c r="M61" s="3">
        <v>24188380.709999997</v>
      </c>
      <c r="N61" s="3">
        <v>27049079.529999997</v>
      </c>
      <c r="O61" s="3">
        <v>30193215.489999998</v>
      </c>
      <c r="P61" s="3">
        <v>31803752.549999997</v>
      </c>
      <c r="Q61" s="3">
        <v>33418489.189999998</v>
      </c>
      <c r="R61" s="3">
        <v>35153759.980000004</v>
      </c>
      <c r="S61" s="3">
        <v>36625962.640000001</v>
      </c>
      <c r="T61" s="3">
        <v>39028603.910000004</v>
      </c>
      <c r="U61" s="3">
        <v>39821471.670000002</v>
      </c>
      <c r="V61" s="3">
        <v>42218129.453062698</v>
      </c>
      <c r="W61" s="4">
        <v>43324854.089717522</v>
      </c>
      <c r="X61" s="4">
        <v>44244670.542999439</v>
      </c>
      <c r="Y61" s="4">
        <v>44952566.148926653</v>
      </c>
      <c r="Z61" s="4">
        <v>45666868.426532008</v>
      </c>
      <c r="AA61" s="4">
        <v>46733359.85168837</v>
      </c>
      <c r="AB61" s="4">
        <v>47554507.944031909</v>
      </c>
      <c r="AC61" s="4">
        <v>48193437.618089698</v>
      </c>
      <c r="AD61" s="4">
        <v>48990186.08878351</v>
      </c>
      <c r="AE61" s="4">
        <v>49358531.502467848</v>
      </c>
      <c r="AF61" s="4">
        <v>50015845.735058844</v>
      </c>
      <c r="AG61" s="4">
        <v>50373529.202588536</v>
      </c>
      <c r="AH61" s="4">
        <v>50900961.546696074</v>
      </c>
      <c r="AI61" s="4">
        <v>51132275.465211749</v>
      </c>
      <c r="AJ61" s="4">
        <v>51313947.259257123</v>
      </c>
      <c r="AK61" s="4">
        <v>51351014.814454935</v>
      </c>
      <c r="AL61" s="16">
        <v>51351014.814454935</v>
      </c>
      <c r="AM61" s="20">
        <v>9132885.3613922372</v>
      </c>
      <c r="AN61" s="17">
        <v>4215273.8180609941</v>
      </c>
      <c r="AO61" s="18">
        <v>4917611.5433312431</v>
      </c>
    </row>
    <row r="62" spans="1:41" x14ac:dyDescent="0.2">
      <c r="A62" s="1" t="s">
        <v>12</v>
      </c>
      <c r="B62" s="3">
        <v>281277.18</v>
      </c>
      <c r="C62" s="3">
        <v>940737.7699999999</v>
      </c>
      <c r="D62" s="3">
        <v>2810297.64</v>
      </c>
      <c r="E62" s="3">
        <v>5014317.34</v>
      </c>
      <c r="F62" s="3">
        <v>6763612.4000000004</v>
      </c>
      <c r="G62" s="3">
        <v>9469729.040000001</v>
      </c>
      <c r="H62" s="3">
        <v>12145866.390000001</v>
      </c>
      <c r="I62" s="3">
        <v>14974619.900000002</v>
      </c>
      <c r="J62" s="3">
        <v>20220163.02</v>
      </c>
      <c r="K62" s="3">
        <v>23916055.59</v>
      </c>
      <c r="L62" s="3">
        <v>28166283.050000001</v>
      </c>
      <c r="M62" s="3">
        <v>33067040.84</v>
      </c>
      <c r="N62" s="3">
        <v>35447474.039999992</v>
      </c>
      <c r="O62" s="3">
        <v>40732553.920000002</v>
      </c>
      <c r="P62" s="3">
        <v>42235134.439999998</v>
      </c>
      <c r="Q62" s="3">
        <v>43330568.059999995</v>
      </c>
      <c r="R62" s="3">
        <v>44604321.689999998</v>
      </c>
      <c r="S62" s="3">
        <v>46534938.910000004</v>
      </c>
      <c r="T62" s="3">
        <v>49304555.169999994</v>
      </c>
      <c r="U62" s="3">
        <v>53480318.587500006</v>
      </c>
      <c r="V62" s="4">
        <v>54951056.972571447</v>
      </c>
      <c r="W62" s="4">
        <v>56391568.17829366</v>
      </c>
      <c r="X62" s="4">
        <v>57588799.95960217</v>
      </c>
      <c r="Y62" s="4">
        <v>58510195.868797697</v>
      </c>
      <c r="Z62" s="4">
        <v>59439930.692695297</v>
      </c>
      <c r="AA62" s="4">
        <v>60828074.407818489</v>
      </c>
      <c r="AB62" s="4">
        <v>61896879.591512263</v>
      </c>
      <c r="AC62" s="4">
        <v>62728509.542328782</v>
      </c>
      <c r="AD62" s="4">
        <v>63765556.213346764</v>
      </c>
      <c r="AE62" s="4">
        <v>64244994.077486552</v>
      </c>
      <c r="AF62" s="4">
        <v>65100553.343421049</v>
      </c>
      <c r="AG62" s="4">
        <v>65566113.633680314</v>
      </c>
      <c r="AH62" s="4">
        <v>66252618.819146968</v>
      </c>
      <c r="AI62" s="4">
        <v>66553696.684973203</v>
      </c>
      <c r="AJ62" s="4">
        <v>66790160.432520226</v>
      </c>
      <c r="AK62" s="4">
        <v>66838407.509401582</v>
      </c>
      <c r="AL62" s="16">
        <v>66838407.509401582</v>
      </c>
      <c r="AM62" s="20">
        <v>13358088.921901576</v>
      </c>
      <c r="AN62" s="17">
        <v>12316004.782626338</v>
      </c>
      <c r="AO62" s="18">
        <v>1042084.1392752379</v>
      </c>
    </row>
    <row r="63" spans="1:41" x14ac:dyDescent="0.2">
      <c r="A63" s="1" t="s">
        <v>11</v>
      </c>
      <c r="B63" s="3">
        <v>273597.93000000005</v>
      </c>
      <c r="C63" s="3">
        <v>906248.86</v>
      </c>
      <c r="D63" s="3">
        <v>2545082.0800000005</v>
      </c>
      <c r="E63" s="3">
        <v>4477858.2699999996</v>
      </c>
      <c r="F63" s="3">
        <v>6310848.0900000008</v>
      </c>
      <c r="G63" s="3">
        <v>8521417.7200000007</v>
      </c>
      <c r="H63" s="3">
        <v>11010268.810000001</v>
      </c>
      <c r="I63" s="3">
        <v>12290166.390000001</v>
      </c>
      <c r="J63" s="3">
        <v>14357510.449999999</v>
      </c>
      <c r="K63" s="3">
        <v>17516359.190000001</v>
      </c>
      <c r="L63" s="3">
        <v>19594722.959999997</v>
      </c>
      <c r="M63" s="3">
        <v>21223151.57</v>
      </c>
      <c r="N63" s="3">
        <v>24683557.790000003</v>
      </c>
      <c r="O63" s="3">
        <v>26592631.749999996</v>
      </c>
      <c r="P63" s="3">
        <v>28222137.859999999</v>
      </c>
      <c r="Q63" s="3">
        <v>34793579.350000001</v>
      </c>
      <c r="R63" s="3">
        <v>35923057.390000001</v>
      </c>
      <c r="S63" s="3">
        <v>38885427.719999991</v>
      </c>
      <c r="T63" s="3">
        <v>42929677.828637399</v>
      </c>
      <c r="U63" s="4">
        <v>44265097.347746387</v>
      </c>
      <c r="V63" s="4">
        <v>45482412.04421252</v>
      </c>
      <c r="W63" s="4">
        <v>46674708.022170983</v>
      </c>
      <c r="X63" s="4">
        <v>47665644.178632542</v>
      </c>
      <c r="Y63" s="4">
        <v>48428273.884168521</v>
      </c>
      <c r="Z63" s="4">
        <v>49197805.621719472</v>
      </c>
      <c r="AA63" s="4">
        <v>50346757.578354828</v>
      </c>
      <c r="AB63" s="4">
        <v>51231396.390380137</v>
      </c>
      <c r="AC63" s="4">
        <v>51919727.756057508</v>
      </c>
      <c r="AD63" s="4">
        <v>52778080.381082758</v>
      </c>
      <c r="AE63" s="4">
        <v>53174906.059927978</v>
      </c>
      <c r="AF63" s="4">
        <v>53883043.468111046</v>
      </c>
      <c r="AG63" s="4">
        <v>54268382.824978456</v>
      </c>
      <c r="AH63" s="4">
        <v>54836595.948366933</v>
      </c>
      <c r="AI63" s="4">
        <v>55085794.932068668</v>
      </c>
      <c r="AJ63" s="4">
        <v>55281513.489490062</v>
      </c>
      <c r="AK63" s="4">
        <v>55321447.087705322</v>
      </c>
      <c r="AL63" s="16">
        <v>55321447.087705322</v>
      </c>
      <c r="AM63" s="20">
        <v>12391769.259067923</v>
      </c>
      <c r="AN63" s="17">
        <v>16885930.049316697</v>
      </c>
      <c r="AO63" s="18">
        <v>0</v>
      </c>
    </row>
    <row r="64" spans="1:41" x14ac:dyDescent="0.2">
      <c r="A64" s="1" t="s">
        <v>10</v>
      </c>
      <c r="B64" s="3">
        <v>100356.16</v>
      </c>
      <c r="C64" s="3">
        <v>375908.39999999997</v>
      </c>
      <c r="D64" s="3">
        <v>1183588.92</v>
      </c>
      <c r="E64" s="3">
        <v>2296652.15</v>
      </c>
      <c r="F64" s="3">
        <v>4095545.37</v>
      </c>
      <c r="G64" s="3">
        <v>6645776.8600000003</v>
      </c>
      <c r="H64" s="3">
        <v>8152033.2100000009</v>
      </c>
      <c r="I64" s="3">
        <v>11055242.250000002</v>
      </c>
      <c r="J64" s="3">
        <v>15653285.25</v>
      </c>
      <c r="K64" s="3">
        <v>17009383.249999996</v>
      </c>
      <c r="L64" s="3">
        <v>17790689.27</v>
      </c>
      <c r="M64" s="3">
        <v>19454487.780000001</v>
      </c>
      <c r="N64" s="3">
        <v>22887738.18</v>
      </c>
      <c r="O64" s="3">
        <v>24830320.370000001</v>
      </c>
      <c r="P64" s="3">
        <v>27159471.130000003</v>
      </c>
      <c r="Q64" s="3">
        <v>29744818.620000001</v>
      </c>
      <c r="R64" s="3">
        <v>32605083.91</v>
      </c>
      <c r="S64" s="3">
        <v>35246875.652514704</v>
      </c>
      <c r="T64" s="4">
        <v>36985126.672094777</v>
      </c>
      <c r="U64" s="4">
        <v>38135628.203268312</v>
      </c>
      <c r="V64" s="4">
        <v>39184379.103014618</v>
      </c>
      <c r="W64" s="4">
        <v>40211575.672051214</v>
      </c>
      <c r="X64" s="4">
        <v>41065295.083060659</v>
      </c>
      <c r="Y64" s="4">
        <v>41722322.055770315</v>
      </c>
      <c r="Z64" s="4">
        <v>42385295.32347402</v>
      </c>
      <c r="AA64" s="4">
        <v>43375149.797247007</v>
      </c>
      <c r="AB64" s="4">
        <v>44137291.05189164</v>
      </c>
      <c r="AC64" s="4">
        <v>44730307.912012853</v>
      </c>
      <c r="AD64" s="4">
        <v>45469802.876140133</v>
      </c>
      <c r="AE64" s="4">
        <v>45811679.376062058</v>
      </c>
      <c r="AF64" s="4">
        <v>46421759.699689098</v>
      </c>
      <c r="AG64" s="4">
        <v>46753740.409685887</v>
      </c>
      <c r="AH64" s="4">
        <v>47243272.020641759</v>
      </c>
      <c r="AI64" s="4">
        <v>47457963.964419119</v>
      </c>
      <c r="AJ64" s="4">
        <v>47626581.014544778</v>
      </c>
      <c r="AK64" s="4">
        <v>47660984.934237808</v>
      </c>
      <c r="AL64" s="16">
        <v>47660984.934237808</v>
      </c>
      <c r="AM64" s="20">
        <v>12414109.281723104</v>
      </c>
      <c r="AN64" s="17">
        <v>34499041.187325306</v>
      </c>
      <c r="AO64" s="18">
        <v>0</v>
      </c>
    </row>
    <row r="65" spans="1:41" x14ac:dyDescent="0.2">
      <c r="A65" s="1" t="s">
        <v>9</v>
      </c>
      <c r="B65" s="3">
        <v>112854.08</v>
      </c>
      <c r="C65" s="3">
        <v>784314.27000000014</v>
      </c>
      <c r="D65" s="3">
        <v>1727214.97</v>
      </c>
      <c r="E65" s="3">
        <v>2875585.81</v>
      </c>
      <c r="F65" s="3">
        <v>4322775.55</v>
      </c>
      <c r="G65" s="3">
        <v>5469457.5</v>
      </c>
      <c r="H65" s="3">
        <v>9765572.4499999993</v>
      </c>
      <c r="I65" s="3">
        <v>11674975.619999999</v>
      </c>
      <c r="J65" s="3">
        <v>14002389.99</v>
      </c>
      <c r="K65" s="3">
        <v>16354745.670000002</v>
      </c>
      <c r="L65" s="3">
        <v>17958064.469999999</v>
      </c>
      <c r="M65" s="3">
        <v>20691588.029999997</v>
      </c>
      <c r="N65" s="3">
        <v>23211806.940000001</v>
      </c>
      <c r="O65" s="3">
        <v>24609572.469999999</v>
      </c>
      <c r="P65" s="3">
        <v>27732593.41</v>
      </c>
      <c r="Q65" s="3">
        <v>29776847.990000002</v>
      </c>
      <c r="R65" s="3">
        <v>32138040.939999998</v>
      </c>
      <c r="S65" s="4">
        <v>33860109.069012649</v>
      </c>
      <c r="T65" s="4">
        <v>35529969.674320072</v>
      </c>
      <c r="U65" s="4">
        <v>36635205.432338886</v>
      </c>
      <c r="V65" s="4">
        <v>37642693.874767728</v>
      </c>
      <c r="W65" s="4">
        <v>38629476.02833467</v>
      </c>
      <c r="X65" s="4">
        <v>39449606.375662364</v>
      </c>
      <c r="Y65" s="4">
        <v>40080783.027362131</v>
      </c>
      <c r="Z65" s="4">
        <v>40717672.020746872</v>
      </c>
      <c r="AA65" s="4">
        <v>41668581.280757047</v>
      </c>
      <c r="AB65" s="4">
        <v>42400736.557799883</v>
      </c>
      <c r="AC65" s="4">
        <v>42970421.535311781</v>
      </c>
      <c r="AD65" s="4">
        <v>43680821.526170231</v>
      </c>
      <c r="AE65" s="4">
        <v>44009247.106060252</v>
      </c>
      <c r="AF65" s="4">
        <v>44595324.195630498</v>
      </c>
      <c r="AG65" s="4">
        <v>44914243.329346612</v>
      </c>
      <c r="AH65" s="4">
        <v>45384514.620995484</v>
      </c>
      <c r="AI65" s="4">
        <v>45590759.642659441</v>
      </c>
      <c r="AJ65" s="4">
        <v>45752742.558945037</v>
      </c>
      <c r="AK65" s="4">
        <v>45785792.877636887</v>
      </c>
      <c r="AL65" s="16">
        <v>45785792.877636887</v>
      </c>
      <c r="AM65" s="20">
        <v>13647751.93763689</v>
      </c>
      <c r="AN65" s="17">
        <v>4714102.3781837597</v>
      </c>
      <c r="AO65" s="18">
        <v>8933649.5594531298</v>
      </c>
    </row>
    <row r="66" spans="1:41" x14ac:dyDescent="0.2">
      <c r="A66" s="36" t="s">
        <v>8</v>
      </c>
      <c r="B66" s="3">
        <v>159620.76999999999</v>
      </c>
      <c r="C66" s="3">
        <v>910615.54</v>
      </c>
      <c r="D66" s="3">
        <v>2353936.3799999994</v>
      </c>
      <c r="E66" s="3">
        <v>4047143.86</v>
      </c>
      <c r="F66" s="3">
        <v>6635897.7599999998</v>
      </c>
      <c r="G66" s="3">
        <v>8544944.3000000007</v>
      </c>
      <c r="H66" s="3">
        <v>13700139.060000001</v>
      </c>
      <c r="I66" s="3">
        <v>15638531.640000001</v>
      </c>
      <c r="J66" s="3">
        <v>17821737.960000001</v>
      </c>
      <c r="K66" s="3">
        <v>19298078.84</v>
      </c>
      <c r="L66" s="3">
        <v>22304003.890000001</v>
      </c>
      <c r="M66" s="3">
        <v>23836308.41</v>
      </c>
      <c r="N66" s="3">
        <v>27646885.069999997</v>
      </c>
      <c r="O66" s="3">
        <v>30797564.150000002</v>
      </c>
      <c r="P66" s="3">
        <v>34130799.219999999</v>
      </c>
      <c r="Q66" s="3">
        <v>36831015.6540782</v>
      </c>
      <c r="R66" s="4">
        <v>39062210.916094489</v>
      </c>
      <c r="S66" s="4">
        <v>41155300.180401601</v>
      </c>
      <c r="T66" s="4">
        <v>43184933.762821071</v>
      </c>
      <c r="U66" s="4">
        <v>44528293.564133853</v>
      </c>
      <c r="V66" s="4">
        <v>45752846.302340768</v>
      </c>
      <c r="W66" s="4">
        <v>46952231.563030213</v>
      </c>
      <c r="X66" s="4">
        <v>47949059.735158503</v>
      </c>
      <c r="Y66" s="4">
        <v>48716223.967105322</v>
      </c>
      <c r="Z66" s="4">
        <v>49490331.2699176</v>
      </c>
      <c r="AA66" s="4">
        <v>50646114.789701268</v>
      </c>
      <c r="AB66" s="4">
        <v>51536013.583114743</v>
      </c>
      <c r="AC66" s="4">
        <v>52228437.704076126</v>
      </c>
      <c r="AD66" s="4">
        <v>53091894.015228122</v>
      </c>
      <c r="AE66" s="4">
        <v>53491079.183230609</v>
      </c>
      <c r="AF66" s="4">
        <v>54203427.111613192</v>
      </c>
      <c r="AG66" s="4">
        <v>54591057.661018953</v>
      </c>
      <c r="AH66" s="4">
        <v>55162649.327619538</v>
      </c>
      <c r="AI66" s="4">
        <v>55413330.025664352</v>
      </c>
      <c r="AJ66" s="4">
        <v>55610212.30771026</v>
      </c>
      <c r="AK66" s="4">
        <v>55650383.347444616</v>
      </c>
      <c r="AL66" s="16">
        <v>55650383.347444616</v>
      </c>
      <c r="AM66" s="20">
        <v>18819367.693366416</v>
      </c>
      <c r="AN66" s="17">
        <v>14120743.822509781</v>
      </c>
      <c r="AO66" s="18">
        <v>4698623.8708566353</v>
      </c>
    </row>
    <row r="67" spans="1:41" x14ac:dyDescent="0.2">
      <c r="A67" s="36" t="s">
        <v>7</v>
      </c>
      <c r="B67" s="3">
        <v>499132.51</v>
      </c>
      <c r="C67" s="3">
        <v>1458932.12</v>
      </c>
      <c r="D67" s="3">
        <v>3015927.52</v>
      </c>
      <c r="E67" s="3">
        <v>7195070.3699999992</v>
      </c>
      <c r="F67" s="3">
        <v>9669296.9100000001</v>
      </c>
      <c r="G67" s="3">
        <v>14303570.08</v>
      </c>
      <c r="H67" s="3">
        <v>19974839.899999999</v>
      </c>
      <c r="I67" s="3">
        <v>22350142.379999999</v>
      </c>
      <c r="J67" s="3">
        <v>23725040.889999997</v>
      </c>
      <c r="K67" s="3">
        <v>25542618.649999999</v>
      </c>
      <c r="L67" s="3">
        <v>27839665.09</v>
      </c>
      <c r="M67" s="3">
        <v>31494049.390000001</v>
      </c>
      <c r="N67" s="3">
        <v>35260488.355999991</v>
      </c>
      <c r="O67" s="3">
        <v>41649656.576000005</v>
      </c>
      <c r="P67" s="3">
        <v>45886499.696000002</v>
      </c>
      <c r="Q67" s="4">
        <v>48668370.65880879</v>
      </c>
      <c r="R67" s="4">
        <v>51616663.995160565</v>
      </c>
      <c r="S67" s="4">
        <v>54382464.566451423</v>
      </c>
      <c r="T67" s="4">
        <v>57064415.02957473</v>
      </c>
      <c r="U67" s="4">
        <v>58839525.804484762</v>
      </c>
      <c r="V67" s="4">
        <v>60457645.356605083</v>
      </c>
      <c r="W67" s="4">
        <v>62042508.695107192</v>
      </c>
      <c r="X67" s="4">
        <v>63359713.830581389</v>
      </c>
      <c r="Y67" s="4">
        <v>64373441.867495678</v>
      </c>
      <c r="Z67" s="4">
        <v>65396344.453099146</v>
      </c>
      <c r="AA67" s="4">
        <v>66923592.609122939</v>
      </c>
      <c r="AB67" s="4">
        <v>68099501.650932878</v>
      </c>
      <c r="AC67" s="4">
        <v>69014468.375949517</v>
      </c>
      <c r="AD67" s="4">
        <v>70155436.417491436</v>
      </c>
      <c r="AE67" s="4">
        <v>70682918.252375156</v>
      </c>
      <c r="AF67" s="4">
        <v>71624212.224340856</v>
      </c>
      <c r="AG67" s="4">
        <v>72136425.828069389</v>
      </c>
      <c r="AH67" s="4">
        <v>72891724.985629365</v>
      </c>
      <c r="AI67" s="4">
        <v>73222973.55189319</v>
      </c>
      <c r="AJ67" s="4">
        <v>73483133.086149782</v>
      </c>
      <c r="AK67" s="4">
        <v>73536214.952528477</v>
      </c>
      <c r="AL67" s="16">
        <v>73536214.952528477</v>
      </c>
      <c r="AM67" s="20">
        <v>27649715.256528474</v>
      </c>
      <c r="AN67" s="17">
        <v>7448724.2637720406</v>
      </c>
      <c r="AO67" s="18">
        <v>20200990.992756434</v>
      </c>
    </row>
    <row r="68" spans="1:41" x14ac:dyDescent="0.2">
      <c r="A68" s="36" t="s">
        <v>6</v>
      </c>
      <c r="B68" s="3">
        <v>218381.45</v>
      </c>
      <c r="C68" s="3">
        <v>1089407.8999999999</v>
      </c>
      <c r="D68" s="3">
        <v>2187732.4299999997</v>
      </c>
      <c r="E68" s="3">
        <v>3586227.5</v>
      </c>
      <c r="F68" s="3">
        <v>5826474.1200000001</v>
      </c>
      <c r="G68" s="3">
        <v>8219499.2699999996</v>
      </c>
      <c r="H68" s="3">
        <v>10072057.66</v>
      </c>
      <c r="I68" s="3">
        <v>11308776.789999999</v>
      </c>
      <c r="J68" s="3">
        <v>13152735.84</v>
      </c>
      <c r="K68" s="3">
        <v>15025256.349999998</v>
      </c>
      <c r="L68" s="3">
        <v>17152286.02</v>
      </c>
      <c r="M68" s="3">
        <v>19908790.460000001</v>
      </c>
      <c r="N68" s="3">
        <v>21887232.629999999</v>
      </c>
      <c r="O68" s="3">
        <v>25455830.647828203</v>
      </c>
      <c r="P68" s="4">
        <v>27519219.085112467</v>
      </c>
      <c r="Q68" s="4">
        <v>29187572.892860442</v>
      </c>
      <c r="R68" s="4">
        <v>30955734.133917458</v>
      </c>
      <c r="S68" s="4">
        <v>32614450.147806775</v>
      </c>
      <c r="T68" s="4">
        <v>34222879.268769838</v>
      </c>
      <c r="U68" s="4">
        <v>35287455.181919105</v>
      </c>
      <c r="V68" s="4">
        <v>36257879.74591314</v>
      </c>
      <c r="W68" s="4">
        <v>37208359.772089645</v>
      </c>
      <c r="X68" s="4">
        <v>37998318.843783878</v>
      </c>
      <c r="Y68" s="4">
        <v>38606275.522227079</v>
      </c>
      <c r="Z68" s="4">
        <v>39219734.394497603</v>
      </c>
      <c r="AA68" s="4">
        <v>40135661.233140655</v>
      </c>
      <c r="AB68" s="4">
        <v>40840881.695806563</v>
      </c>
      <c r="AC68" s="4">
        <v>41389608.87979605</v>
      </c>
      <c r="AD68" s="4">
        <v>42073874.398245275</v>
      </c>
      <c r="AE68" s="4">
        <v>42390217.729590014</v>
      </c>
      <c r="AF68" s="4">
        <v>42954733.986215226</v>
      </c>
      <c r="AG68" s="4">
        <v>43261920.59824197</v>
      </c>
      <c r="AH68" s="4">
        <v>43714891.365883805</v>
      </c>
      <c r="AI68" s="4">
        <v>43913548.965113111</v>
      </c>
      <c r="AJ68" s="4">
        <v>44069572.790589429</v>
      </c>
      <c r="AK68" s="4">
        <v>44101407.241244845</v>
      </c>
      <c r="AL68" s="16">
        <v>44101407.241244845</v>
      </c>
      <c r="AM68" s="20">
        <v>18645576.593416642</v>
      </c>
      <c r="AN68" s="17">
        <v>13025665.074630674</v>
      </c>
      <c r="AO68" s="18">
        <v>5619911.5187859684</v>
      </c>
    </row>
    <row r="69" spans="1:41" x14ac:dyDescent="0.2">
      <c r="A69" s="36" t="s">
        <v>5</v>
      </c>
      <c r="B69" s="3">
        <v>293240.78999999998</v>
      </c>
      <c r="C69" s="3">
        <v>1445114.8599999999</v>
      </c>
      <c r="D69" s="3">
        <v>2708509.1400000006</v>
      </c>
      <c r="E69" s="3">
        <v>5007000.709999999</v>
      </c>
      <c r="F69" s="3">
        <v>7641658.3000000007</v>
      </c>
      <c r="G69" s="3">
        <v>9400573.8699999992</v>
      </c>
      <c r="H69" s="3">
        <v>10576191.129999999</v>
      </c>
      <c r="I69" s="3">
        <v>16453584.110000001</v>
      </c>
      <c r="J69" s="3">
        <v>17966050.900000002</v>
      </c>
      <c r="K69" s="3">
        <v>20678930.970000003</v>
      </c>
      <c r="L69" s="3">
        <v>23194386.759999998</v>
      </c>
      <c r="M69" s="3">
        <v>25122919.939999998</v>
      </c>
      <c r="N69" s="3">
        <v>28266063.020345401</v>
      </c>
      <c r="O69" s="4">
        <v>31184537.320976943</v>
      </c>
      <c r="P69" s="4">
        <v>33712280.949553177</v>
      </c>
      <c r="Q69" s="4">
        <v>35756089.391795047</v>
      </c>
      <c r="R69" s="4">
        <v>37922166.428293228</v>
      </c>
      <c r="S69" s="4">
        <v>39954168.139635794</v>
      </c>
      <c r="T69" s="4">
        <v>41924566.145685464</v>
      </c>
      <c r="U69" s="4">
        <v>43228719.51447168</v>
      </c>
      <c r="V69" s="4">
        <v>44417533.246450469</v>
      </c>
      <c r="W69" s="4">
        <v>45581914.022674449</v>
      </c>
      <c r="X69" s="4">
        <v>46549649.410849445</v>
      </c>
      <c r="Y69" s="4">
        <v>47294423.68243923</v>
      </c>
      <c r="Z69" s="4">
        <v>48045938.388907343</v>
      </c>
      <c r="AA69" s="4">
        <v>49167989.956507064</v>
      </c>
      <c r="AB69" s="4">
        <v>50031916.737831637</v>
      </c>
      <c r="AC69" s="4">
        <v>50704132.215098523</v>
      </c>
      <c r="AD69" s="4">
        <v>51542388.247390203</v>
      </c>
      <c r="AE69" s="4">
        <v>51929923.054603569</v>
      </c>
      <c r="AF69" s="4">
        <v>52621480.855901599</v>
      </c>
      <c r="AG69" s="4">
        <v>52997798.270162433</v>
      </c>
      <c r="AH69" s="4">
        <v>53552707.831129499</v>
      </c>
      <c r="AI69" s="4">
        <v>53796072.324041478</v>
      </c>
      <c r="AJ69" s="4">
        <v>53987208.52681721</v>
      </c>
      <c r="AK69" s="4">
        <v>54026207.160501204</v>
      </c>
      <c r="AL69" s="16">
        <v>54026207.160501204</v>
      </c>
      <c r="AM69" s="20">
        <v>25760144.140155803</v>
      </c>
      <c r="AN69" s="17">
        <v>11795190.136899237</v>
      </c>
      <c r="AO69" s="18">
        <v>13964954.003256567</v>
      </c>
    </row>
    <row r="70" spans="1:41" x14ac:dyDescent="0.2">
      <c r="A70" s="1" t="s">
        <v>4</v>
      </c>
      <c r="B70" s="3">
        <v>465047.59</v>
      </c>
      <c r="C70" s="3">
        <v>1286940.6400000001</v>
      </c>
      <c r="D70" s="3">
        <v>6576737.6899999995</v>
      </c>
      <c r="E70" s="3">
        <v>9802017.25</v>
      </c>
      <c r="F70" s="3">
        <v>11707171.850000001</v>
      </c>
      <c r="G70" s="3">
        <v>15583259.530000001</v>
      </c>
      <c r="H70" s="3">
        <v>20041020.390000001</v>
      </c>
      <c r="I70" s="3">
        <v>23468642.569999997</v>
      </c>
      <c r="J70" s="3">
        <v>25961882.339999996</v>
      </c>
      <c r="K70" s="3">
        <v>30238297.009999994</v>
      </c>
      <c r="L70" s="3">
        <v>34145792.269999996</v>
      </c>
      <c r="M70" s="3">
        <v>39802874.521997005</v>
      </c>
      <c r="N70" s="4">
        <v>44557311.974230632</v>
      </c>
      <c r="O70" s="4">
        <v>49157859.627733499</v>
      </c>
      <c r="P70" s="4">
        <v>53142477.555185102</v>
      </c>
      <c r="Q70" s="4">
        <v>56364242.479114883</v>
      </c>
      <c r="R70" s="4">
        <v>59778745.949442431</v>
      </c>
      <c r="S70" s="4">
        <v>62981899.289873742</v>
      </c>
      <c r="T70" s="4">
        <v>66087943.403826341</v>
      </c>
      <c r="U70" s="4">
        <v>68143750.343527317</v>
      </c>
      <c r="V70" s="4">
        <v>70017741.224284261</v>
      </c>
      <c r="W70" s="4">
        <v>71853217.12574479</v>
      </c>
      <c r="X70" s="4">
        <v>73378710.349487334</v>
      </c>
      <c r="Y70" s="4">
        <v>74552738.000445321</v>
      </c>
      <c r="Z70" s="4">
        <v>75737390.960612431</v>
      </c>
      <c r="AA70" s="4">
        <v>77506141.05901593</v>
      </c>
      <c r="AB70" s="4">
        <v>78867995.205122679</v>
      </c>
      <c r="AC70" s="4">
        <v>79927644.534883529</v>
      </c>
      <c r="AD70" s="4">
        <v>81249032.50172621</v>
      </c>
      <c r="AE70" s="4">
        <v>81859924.414528161</v>
      </c>
      <c r="AF70" s="4">
        <v>82950064.087622002</v>
      </c>
      <c r="AG70" s="4">
        <v>83543273.421956494</v>
      </c>
      <c r="AH70" s="4">
        <v>84418007.140893444</v>
      </c>
      <c r="AI70" s="4">
        <v>84801635.650683582</v>
      </c>
      <c r="AJ70" s="4">
        <v>85102933.904017195</v>
      </c>
      <c r="AK70" s="4">
        <v>85164409.543068022</v>
      </c>
      <c r="AL70" s="16">
        <v>85164409.543068022</v>
      </c>
      <c r="AM70" s="20">
        <v>45361535.021071017</v>
      </c>
      <c r="AN70" s="17">
        <v>19746758.435146824</v>
      </c>
      <c r="AO70" s="18">
        <v>25614776.585924193</v>
      </c>
    </row>
    <row r="71" spans="1:41" x14ac:dyDescent="0.2">
      <c r="A71" s="1" t="s">
        <v>3</v>
      </c>
      <c r="B71" s="3">
        <v>686287.49</v>
      </c>
      <c r="C71" s="3">
        <v>1601518.42</v>
      </c>
      <c r="D71" s="3">
        <v>2695864.2099999995</v>
      </c>
      <c r="E71" s="3">
        <v>3786730.2399999998</v>
      </c>
      <c r="F71" s="3">
        <v>7650172.7999999989</v>
      </c>
      <c r="G71" s="3">
        <v>11905171.309999999</v>
      </c>
      <c r="H71" s="3">
        <v>15128232.950000003</v>
      </c>
      <c r="I71" s="3">
        <v>16767645.91</v>
      </c>
      <c r="J71" s="3">
        <v>17377667.210000001</v>
      </c>
      <c r="K71" s="3">
        <v>20353041.710000001</v>
      </c>
      <c r="L71" s="3">
        <v>24974387.663538802</v>
      </c>
      <c r="M71" s="4">
        <v>28063918.426794268</v>
      </c>
      <c r="N71" s="4">
        <v>31416142.265578605</v>
      </c>
      <c r="O71" s="4">
        <v>34659862.615352139</v>
      </c>
      <c r="P71" s="4">
        <v>37469307.75771603</v>
      </c>
      <c r="Q71" s="4">
        <v>39740886.107302427</v>
      </c>
      <c r="R71" s="4">
        <v>42148359.135571308</v>
      </c>
      <c r="S71" s="4">
        <v>44406814.966561571</v>
      </c>
      <c r="T71" s="4">
        <v>46596801.737386808</v>
      </c>
      <c r="U71" s="4">
        <v>48046294.995094143</v>
      </c>
      <c r="V71" s="4">
        <v>49367594.721350208</v>
      </c>
      <c r="W71" s="4">
        <v>50661738.588885903</v>
      </c>
      <c r="X71" s="4">
        <v>51737322.146753773</v>
      </c>
      <c r="Y71" s="4">
        <v>52565096.93998076</v>
      </c>
      <c r="Z71" s="4">
        <v>53400363.348184936</v>
      </c>
      <c r="AA71" s="4">
        <v>54647460.676583864</v>
      </c>
      <c r="AB71" s="4">
        <v>55607666.795476347</v>
      </c>
      <c r="AC71" s="4">
        <v>56354796.562070996</v>
      </c>
      <c r="AD71" s="4">
        <v>57286471.084500939</v>
      </c>
      <c r="AE71" s="4">
        <v>57717194.267546117</v>
      </c>
      <c r="AF71" s="4">
        <v>58485821.941474803</v>
      </c>
      <c r="AG71" s="4">
        <v>58904077.621967822</v>
      </c>
      <c r="AH71" s="4">
        <v>59520828.447837099</v>
      </c>
      <c r="AI71" s="4">
        <v>59791314.419873953</v>
      </c>
      <c r="AJ71" s="4">
        <v>60003751.579381548</v>
      </c>
      <c r="AK71" s="4">
        <v>60047096.371441826</v>
      </c>
      <c r="AL71" s="16">
        <v>60047096.371441826</v>
      </c>
      <c r="AM71" s="20">
        <v>35072708.707903028</v>
      </c>
      <c r="AN71" s="17">
        <v>15699438.097449046</v>
      </c>
      <c r="AO71" s="18">
        <v>19373270.610453982</v>
      </c>
    </row>
    <row r="72" spans="1:41" x14ac:dyDescent="0.2">
      <c r="A72" s="1" t="s">
        <v>2</v>
      </c>
      <c r="B72" s="3">
        <v>107670.51</v>
      </c>
      <c r="C72" s="3">
        <v>959265.06</v>
      </c>
      <c r="D72" s="3">
        <v>2622158.86</v>
      </c>
      <c r="E72" s="3">
        <v>3905666.2500000005</v>
      </c>
      <c r="F72" s="3">
        <v>5423807.1800000006</v>
      </c>
      <c r="G72" s="3">
        <v>7048171.3600000003</v>
      </c>
      <c r="H72" s="3">
        <v>9366711.5800000019</v>
      </c>
      <c r="I72" s="3">
        <v>11070585.560000001</v>
      </c>
      <c r="J72" s="3">
        <v>14120337.32</v>
      </c>
      <c r="K72" s="3">
        <v>16202677.001453502</v>
      </c>
      <c r="L72" s="4">
        <v>18362840.797276177</v>
      </c>
      <c r="M72" s="4">
        <v>20634470.528834067</v>
      </c>
      <c r="N72" s="4">
        <v>23099249.785796575</v>
      </c>
      <c r="O72" s="4">
        <v>25484250.017883804</v>
      </c>
      <c r="P72" s="4">
        <v>27549942.060985491</v>
      </c>
      <c r="Q72" s="4">
        <v>29220158.450430445</v>
      </c>
      <c r="R72" s="4">
        <v>30990293.700087797</v>
      </c>
      <c r="S72" s="4">
        <v>32650861.535859022</v>
      </c>
      <c r="T72" s="4">
        <v>34261086.337467089</v>
      </c>
      <c r="U72" s="4">
        <v>35326850.763269775</v>
      </c>
      <c r="V72" s="4">
        <v>36298358.727573022</v>
      </c>
      <c r="W72" s="4">
        <v>37249899.887600079</v>
      </c>
      <c r="X72" s="4">
        <v>38040740.88451992</v>
      </c>
      <c r="Y72" s="4">
        <v>38649376.297279887</v>
      </c>
      <c r="Z72" s="4">
        <v>39263520.046620272</v>
      </c>
      <c r="AA72" s="4">
        <v>40180469.443282798</v>
      </c>
      <c r="AB72" s="4">
        <v>40886477.227390952</v>
      </c>
      <c r="AC72" s="4">
        <v>41435817.020771079</v>
      </c>
      <c r="AD72" s="4">
        <v>42120846.466167107</v>
      </c>
      <c r="AE72" s="4">
        <v>42437542.969180942</v>
      </c>
      <c r="AF72" s="4">
        <v>43002689.46241565</v>
      </c>
      <c r="AG72" s="4">
        <v>43310219.02337712</v>
      </c>
      <c r="AH72" s="4">
        <v>43763695.496138074</v>
      </c>
      <c r="AI72" s="4">
        <v>43962574.880462706</v>
      </c>
      <c r="AJ72" s="4">
        <v>44118772.893884219</v>
      </c>
      <c r="AK72" s="4">
        <v>44150642.885121524</v>
      </c>
      <c r="AL72" s="16">
        <v>44150642.885121524</v>
      </c>
      <c r="AM72" s="20">
        <v>27947965.88366802</v>
      </c>
      <c r="AN72" s="17">
        <v>12261604.4765922</v>
      </c>
      <c r="AO72" s="18">
        <v>15686361.40707582</v>
      </c>
    </row>
    <row r="73" spans="1:41" x14ac:dyDescent="0.2">
      <c r="A73" s="1" t="s">
        <v>1</v>
      </c>
      <c r="B73" s="3">
        <v>441382.78</v>
      </c>
      <c r="C73" s="3">
        <v>1979837.22</v>
      </c>
      <c r="D73" s="3">
        <v>3502076.45</v>
      </c>
      <c r="E73" s="3">
        <v>5861194.4450931</v>
      </c>
      <c r="F73" s="3">
        <v>7773825.3261930998</v>
      </c>
      <c r="G73" s="3">
        <v>9868935.7429981027</v>
      </c>
      <c r="H73" s="3">
        <v>11254995.229812913</v>
      </c>
      <c r="I73" s="3">
        <v>12802983.810105002</v>
      </c>
      <c r="J73" s="3">
        <v>16785985.931494102</v>
      </c>
      <c r="K73" s="4">
        <v>19398795.4519343</v>
      </c>
      <c r="L73" s="4">
        <v>21985070.276401818</v>
      </c>
      <c r="M73" s="4">
        <v>24704798.658388991</v>
      </c>
      <c r="N73" s="4">
        <v>27655776.983495209</v>
      </c>
      <c r="O73" s="4">
        <v>30511239.179706708</v>
      </c>
      <c r="P73" s="4">
        <v>32984406.879539464</v>
      </c>
      <c r="Q73" s="4">
        <v>34984087.925850786</v>
      </c>
      <c r="R73" s="4">
        <v>37103397.693445437</v>
      </c>
      <c r="S73" s="4">
        <v>39091526.925256789</v>
      </c>
      <c r="T73" s="4">
        <v>41019382.523144983</v>
      </c>
      <c r="U73" s="4">
        <v>42295378.217821844</v>
      </c>
      <c r="V73" s="4">
        <v>43458524.547144659</v>
      </c>
      <c r="W73" s="4">
        <v>44597765.447016038</v>
      </c>
      <c r="X73" s="4">
        <v>45544606.683984198</v>
      </c>
      <c r="Y73" s="4">
        <v>46273300.706328474</v>
      </c>
      <c r="Z73" s="4">
        <v>47008589.632378742</v>
      </c>
      <c r="AA73" s="4">
        <v>48106415.243790686</v>
      </c>
      <c r="AB73" s="4">
        <v>48951689.181557819</v>
      </c>
      <c r="AC73" s="4">
        <v>49609391.009745404</v>
      </c>
      <c r="AD73" s="4">
        <v>50429548.449691743</v>
      </c>
      <c r="AE73" s="4">
        <v>50808716.082408063</v>
      </c>
      <c r="AF73" s="4">
        <v>51485342.618976966</v>
      </c>
      <c r="AG73" s="4">
        <v>51853535.050880633</v>
      </c>
      <c r="AH73" s="4">
        <v>52396463.687708065</v>
      </c>
      <c r="AI73" s="4">
        <v>52634573.754073888</v>
      </c>
      <c r="AJ73" s="4">
        <v>52821583.179250397</v>
      </c>
      <c r="AK73" s="4">
        <v>52859739.802443705</v>
      </c>
      <c r="AL73" s="16">
        <v>52859739.802443705</v>
      </c>
      <c r="AM73" s="20">
        <v>36073753.870949604</v>
      </c>
      <c r="AN73" s="17">
        <v>16572085.433482688</v>
      </c>
      <c r="AO73" s="18">
        <v>19501668.437466916</v>
      </c>
    </row>
    <row r="74" spans="1:41" x14ac:dyDescent="0.2">
      <c r="A74" s="36" t="s">
        <v>24</v>
      </c>
      <c r="B74" s="3">
        <v>105462.15</v>
      </c>
      <c r="C74" s="3">
        <v>766807.58000000007</v>
      </c>
      <c r="D74" s="3">
        <v>2063792.6100000003</v>
      </c>
      <c r="E74" s="3">
        <v>7145830.1299999999</v>
      </c>
      <c r="F74" s="3">
        <v>9448358.4499999974</v>
      </c>
      <c r="G74" s="3">
        <v>11523912.222274899</v>
      </c>
      <c r="H74" s="3">
        <v>13998456.152274901</v>
      </c>
      <c r="I74" s="3">
        <v>18928486.370196398</v>
      </c>
      <c r="J74" s="4">
        <v>22113221.176686499</v>
      </c>
      <c r="K74" s="4">
        <v>25555237.335513551</v>
      </c>
      <c r="L74" s="4">
        <v>28962297.692322496</v>
      </c>
      <c r="M74" s="4">
        <v>32545164.703938112</v>
      </c>
      <c r="N74" s="4">
        <v>36432671.619349502</v>
      </c>
      <c r="O74" s="4">
        <v>40194349.209464788</v>
      </c>
      <c r="P74" s="4">
        <v>43452406.530413039</v>
      </c>
      <c r="Q74" s="4">
        <v>46086710.49327679</v>
      </c>
      <c r="R74" s="4">
        <v>48878608.796063058</v>
      </c>
      <c r="S74" s="4">
        <v>51497694.836662821</v>
      </c>
      <c r="T74" s="4">
        <v>54037378.678100437</v>
      </c>
      <c r="U74" s="4">
        <v>55718327.007977754</v>
      </c>
      <c r="V74" s="4">
        <v>57250611.864294022</v>
      </c>
      <c r="W74" s="4">
        <v>58751404.61457967</v>
      </c>
      <c r="X74" s="4">
        <v>59998737.346641645</v>
      </c>
      <c r="Y74" s="4">
        <v>60958691.212443203</v>
      </c>
      <c r="Z74" s="4">
        <v>61927332.954243511</v>
      </c>
      <c r="AA74" s="4">
        <v>63373566.774387226</v>
      </c>
      <c r="AB74" s="4">
        <v>64487098.598911375</v>
      </c>
      <c r="AC74" s="4">
        <v>65353530.040852219</v>
      </c>
      <c r="AD74" s="4">
        <v>66433974.343811549</v>
      </c>
      <c r="AE74" s="4">
        <v>66933475.401391089</v>
      </c>
      <c r="AF74" s="4">
        <v>67824837.536342651</v>
      </c>
      <c r="AG74" s="4">
        <v>68309880.28065902</v>
      </c>
      <c r="AH74" s="4">
        <v>69025113.87362875</v>
      </c>
      <c r="AI74" s="4">
        <v>69338791.043586582</v>
      </c>
      <c r="AJ74" s="4">
        <v>69585150.167079851</v>
      </c>
      <c r="AK74" s="4">
        <v>69635416.255200773</v>
      </c>
      <c r="AL74" s="16">
        <v>69635416.255200773</v>
      </c>
      <c r="AM74" s="20">
        <v>50706929.885004371</v>
      </c>
      <c r="AN74" s="17">
        <v>20641370.174066689</v>
      </c>
      <c r="AO74" s="18">
        <v>30065559.710937683</v>
      </c>
    </row>
    <row r="75" spans="1:41" x14ac:dyDescent="0.2">
      <c r="A75" s="36" t="s">
        <v>23</v>
      </c>
      <c r="B75" s="3">
        <v>127274.28</v>
      </c>
      <c r="C75" s="3">
        <v>1243394.46</v>
      </c>
      <c r="D75" s="3">
        <v>3692454.6199999996</v>
      </c>
      <c r="E75" s="3">
        <v>4925599.0599999996</v>
      </c>
      <c r="F75" s="3">
        <v>5495035.3735499997</v>
      </c>
      <c r="G75" s="3">
        <v>8999238.8935500011</v>
      </c>
      <c r="H75" s="3">
        <v>12029536.452426998</v>
      </c>
      <c r="I75" s="4">
        <v>14749586.138304861</v>
      </c>
      <c r="J75" s="4">
        <v>17231217.233221404</v>
      </c>
      <c r="K75" s="4">
        <v>19913328.883944485</v>
      </c>
      <c r="L75" s="4">
        <v>22568202.032717861</v>
      </c>
      <c r="M75" s="4">
        <v>25360068.459666986</v>
      </c>
      <c r="N75" s="4">
        <v>28389318.500621062</v>
      </c>
      <c r="O75" s="4">
        <v>31320518.943953753</v>
      </c>
      <c r="P75" s="4">
        <v>33859284.915992878</v>
      </c>
      <c r="Q75" s="4">
        <v>35912005.479847111</v>
      </c>
      <c r="R75" s="4">
        <v>38087527.795840196</v>
      </c>
      <c r="S75" s="4">
        <v>40128390.144996814</v>
      </c>
      <c r="T75" s="4">
        <v>42107380.163043164</v>
      </c>
      <c r="U75" s="4">
        <v>43417220.3531496</v>
      </c>
      <c r="V75" s="4">
        <v>44611217.962606758</v>
      </c>
      <c r="W75" s="4">
        <v>45780676.075271048</v>
      </c>
      <c r="X75" s="4">
        <v>46752631.318540946</v>
      </c>
      <c r="Y75" s="4">
        <v>47500653.212924033</v>
      </c>
      <c r="Z75" s="4">
        <v>48255444.93416471</v>
      </c>
      <c r="AA75" s="4">
        <v>49382389.259725064</v>
      </c>
      <c r="AB75" s="4">
        <v>50250083.233894236</v>
      </c>
      <c r="AC75" s="4">
        <v>50925229.937962659</v>
      </c>
      <c r="AD75" s="4">
        <v>51767141.224605814</v>
      </c>
      <c r="AE75" s="4">
        <v>52156365.895340398</v>
      </c>
      <c r="AF75" s="4">
        <v>52850939.266542025</v>
      </c>
      <c r="AG75" s="4">
        <v>53228897.630361259</v>
      </c>
      <c r="AH75" s="4">
        <v>53786226.900234982</v>
      </c>
      <c r="AI75" s="4">
        <v>54030652.595318422</v>
      </c>
      <c r="AJ75" s="4">
        <v>54222622.256381363</v>
      </c>
      <c r="AK75" s="4">
        <v>54261790.945418358</v>
      </c>
      <c r="AL75" s="16">
        <v>54261790.945418358</v>
      </c>
      <c r="AM75" s="20">
        <v>42232254.492991358</v>
      </c>
      <c r="AN75" s="17">
        <v>21924828.107835345</v>
      </c>
      <c r="AO75" s="18">
        <v>20307426.385156013</v>
      </c>
    </row>
    <row r="76" spans="1:41" x14ac:dyDescent="0.2">
      <c r="A76" s="36" t="s">
        <v>22</v>
      </c>
      <c r="B76" s="3">
        <v>67505.149999999994</v>
      </c>
      <c r="C76" s="3">
        <v>261050.26</v>
      </c>
      <c r="D76" s="3">
        <v>774205.46700319997</v>
      </c>
      <c r="E76" s="3">
        <v>2951829.2070032</v>
      </c>
      <c r="F76" s="3">
        <v>4791326.9950031992</v>
      </c>
      <c r="G76" s="3">
        <v>6561821.9143248992</v>
      </c>
      <c r="H76" s="4">
        <v>8337042.530701628</v>
      </c>
      <c r="I76" s="4">
        <v>10222166.700403959</v>
      </c>
      <c r="J76" s="4">
        <v>11942055.414790515</v>
      </c>
      <c r="K76" s="4">
        <v>13800886.716611568</v>
      </c>
      <c r="L76" s="4">
        <v>15640840.437394867</v>
      </c>
      <c r="M76" s="4">
        <v>17575737.034081008</v>
      </c>
      <c r="N76" s="4">
        <v>19675151.797687177</v>
      </c>
      <c r="O76" s="4">
        <v>21706613.513499655</v>
      </c>
      <c r="P76" s="4">
        <v>23466099.422877152</v>
      </c>
      <c r="Q76" s="4">
        <v>24888732.681621369</v>
      </c>
      <c r="R76" s="4">
        <v>26396473.411835924</v>
      </c>
      <c r="S76" s="4">
        <v>27810888.362197008</v>
      </c>
      <c r="T76" s="4">
        <v>29182422.835992772</v>
      </c>
      <c r="U76" s="4">
        <v>30090204.562788777</v>
      </c>
      <c r="V76" s="4">
        <v>30917701.855886225</v>
      </c>
      <c r="W76" s="4">
        <v>31728192.107253239</v>
      </c>
      <c r="X76" s="4">
        <v>32401803.449895184</v>
      </c>
      <c r="Y76" s="4">
        <v>32920218.300877213</v>
      </c>
      <c r="Z76" s="4">
        <v>33443324.964769941</v>
      </c>
      <c r="AA76" s="4">
        <v>34224351.133906655</v>
      </c>
      <c r="AB76" s="4">
        <v>34825704.444143511</v>
      </c>
      <c r="AC76" s="4">
        <v>35293613.31233152</v>
      </c>
      <c r="AD76" s="4">
        <v>35877097.990363777</v>
      </c>
      <c r="AE76" s="4">
        <v>36146849.251914501</v>
      </c>
      <c r="AF76" s="4">
        <v>36628221.7270137</v>
      </c>
      <c r="AG76" s="4">
        <v>36890164.900506437</v>
      </c>
      <c r="AH76" s="4">
        <v>37276420.667294912</v>
      </c>
      <c r="AI76" s="4">
        <v>37445819.33228635</v>
      </c>
      <c r="AJ76" s="4">
        <v>37578863.463721961</v>
      </c>
      <c r="AK76" s="4">
        <v>37606009.23344174</v>
      </c>
      <c r="AL76" s="16">
        <v>37606009.23344174</v>
      </c>
      <c r="AM76" s="20">
        <v>31044187.319116842</v>
      </c>
      <c r="AN76" s="17">
        <v>20063877.017743088</v>
      </c>
      <c r="AO76" s="18">
        <v>10980310.301373754</v>
      </c>
    </row>
    <row r="77" spans="1:41" x14ac:dyDescent="0.2">
      <c r="A77" s="8" t="s">
        <v>21</v>
      </c>
      <c r="B77" s="3">
        <v>320435.64999999997</v>
      </c>
      <c r="C77" s="3">
        <v>937673.06299999997</v>
      </c>
      <c r="D77" s="3">
        <v>2319694.1028106995</v>
      </c>
      <c r="E77" s="3">
        <v>3715644.4928106992</v>
      </c>
      <c r="F77" s="3">
        <v>6117569.282810702</v>
      </c>
      <c r="G77" s="4">
        <v>8137785.6507607866</v>
      </c>
      <c r="H77" s="4">
        <v>10339363.969634067</v>
      </c>
      <c r="I77" s="4">
        <v>12677241.561925333</v>
      </c>
      <c r="J77" s="4">
        <v>14810198.823427042</v>
      </c>
      <c r="K77" s="4">
        <v>17115468.745812714</v>
      </c>
      <c r="L77" s="4">
        <v>19397327.226971257</v>
      </c>
      <c r="M77" s="4">
        <v>21796931.173223481</v>
      </c>
      <c r="N77" s="4">
        <v>24400565.889516652</v>
      </c>
      <c r="O77" s="4">
        <v>26919927.160952423</v>
      </c>
      <c r="P77" s="4">
        <v>29101991.741947852</v>
      </c>
      <c r="Q77" s="4">
        <v>30866301.208199933</v>
      </c>
      <c r="R77" s="4">
        <v>32736158.549591973</v>
      </c>
      <c r="S77" s="4">
        <v>34490275.902600653</v>
      </c>
      <c r="T77" s="4">
        <v>36191214.103317916</v>
      </c>
      <c r="U77" s="4">
        <v>37317019.28468322</v>
      </c>
      <c r="V77" s="4">
        <v>38343257.985723101</v>
      </c>
      <c r="W77" s="4">
        <v>39348405.035394989</v>
      </c>
      <c r="X77" s="4">
        <v>40183798.74005717</v>
      </c>
      <c r="Y77" s="4">
        <v>40826722.152265757</v>
      </c>
      <c r="Z77" s="4">
        <v>41475464.217933588</v>
      </c>
      <c r="AA77" s="4">
        <v>42444070.74750036</v>
      </c>
      <c r="AB77" s="4">
        <v>43189852.087344363</v>
      </c>
      <c r="AC77" s="4">
        <v>43770139.410456792</v>
      </c>
      <c r="AD77" s="4">
        <v>44493760.578834422</v>
      </c>
      <c r="AE77" s="4">
        <v>44828298.451727599</v>
      </c>
      <c r="AF77" s="4">
        <v>45425282.958725832</v>
      </c>
      <c r="AG77" s="4">
        <v>45750137.46200189</v>
      </c>
      <c r="AH77" s="4">
        <v>46229160.921878621</v>
      </c>
      <c r="AI77" s="4">
        <v>46439244.347369932</v>
      </c>
      <c r="AJ77" s="4">
        <v>46604241.910219215</v>
      </c>
      <c r="AK77" s="4">
        <v>46637907.324823387</v>
      </c>
      <c r="AL77" s="16">
        <v>46637907.324823387</v>
      </c>
      <c r="AM77" s="20">
        <v>40520338.042012684</v>
      </c>
      <c r="AN77" s="17">
        <v>18409183.071108423</v>
      </c>
      <c r="AO77" s="18">
        <v>22111154.970904261</v>
      </c>
    </row>
    <row r="78" spans="1:41" x14ac:dyDescent="0.2">
      <c r="A78" s="21" t="s">
        <v>20</v>
      </c>
      <c r="B78" s="3">
        <v>38911.29</v>
      </c>
      <c r="C78" s="3">
        <v>704663.34</v>
      </c>
      <c r="D78" s="3">
        <v>2613462.25</v>
      </c>
      <c r="E78" s="3">
        <v>5474562.2800000012</v>
      </c>
      <c r="F78" s="4">
        <v>8271160.3807005035</v>
      </c>
      <c r="G78" s="4">
        <v>11002561.172512094</v>
      </c>
      <c r="H78" s="4">
        <v>13979169.450123221</v>
      </c>
      <c r="I78" s="4">
        <v>17140058.950896099</v>
      </c>
      <c r="J78" s="4">
        <v>20023889.240261417</v>
      </c>
      <c r="K78" s="4">
        <v>23140692.069521159</v>
      </c>
      <c r="L78" s="4">
        <v>26225841.839178123</v>
      </c>
      <c r="M78" s="4">
        <v>29470187.45621625</v>
      </c>
      <c r="N78" s="4">
        <v>32990389.56847189</v>
      </c>
      <c r="O78" s="4">
        <v>36396651.135712661</v>
      </c>
      <c r="P78" s="4">
        <v>39346876.180351146</v>
      </c>
      <c r="Q78" s="4">
        <v>41732282.194070108</v>
      </c>
      <c r="R78" s="4">
        <v>44260392.501400873</v>
      </c>
      <c r="S78" s="4">
        <v>46632018.433627129</v>
      </c>
      <c r="T78" s="4">
        <v>48931744.355052054</v>
      </c>
      <c r="U78" s="4">
        <v>50453871.000787042</v>
      </c>
      <c r="V78" s="4">
        <v>51841380.400808536</v>
      </c>
      <c r="W78" s="4">
        <v>53200373.175501622</v>
      </c>
      <c r="X78" s="4">
        <v>54329853.691840589</v>
      </c>
      <c r="Y78" s="4">
        <v>55199107.869284287</v>
      </c>
      <c r="Z78" s="4">
        <v>56076229.062814973</v>
      </c>
      <c r="AA78" s="4">
        <v>57385817.819635667</v>
      </c>
      <c r="AB78" s="4">
        <v>58394139.390772723</v>
      </c>
      <c r="AC78" s="4">
        <v>59178707.459308773</v>
      </c>
      <c r="AD78" s="4">
        <v>60157067.729839519</v>
      </c>
      <c r="AE78" s="4">
        <v>60609374.237898648</v>
      </c>
      <c r="AF78" s="4">
        <v>61416517.463239804</v>
      </c>
      <c r="AG78" s="4">
        <v>61855731.728379205</v>
      </c>
      <c r="AH78" s="4">
        <v>62503387.632153153</v>
      </c>
      <c r="AI78" s="4">
        <v>62787427.52205649</v>
      </c>
      <c r="AJ78" s="4">
        <v>63010509.802233644</v>
      </c>
      <c r="AK78" s="4">
        <v>63056026.580320038</v>
      </c>
      <c r="AL78" s="16">
        <v>63056026.580320038</v>
      </c>
      <c r="AM78" s="20">
        <v>57581464.300320037</v>
      </c>
      <c r="AN78" s="17">
        <v>14558401.228326466</v>
      </c>
      <c r="AO78" s="18">
        <v>43023063.071993575</v>
      </c>
    </row>
    <row r="79" spans="1:41" x14ac:dyDescent="0.2">
      <c r="A79" s="21" t="s">
        <v>19</v>
      </c>
      <c r="B79" s="3">
        <v>88801.790000000008</v>
      </c>
      <c r="C79" s="3">
        <v>1435540.67</v>
      </c>
      <c r="D79" s="3">
        <v>4137298.0300000003</v>
      </c>
      <c r="E79" s="4">
        <v>7797380.122414303</v>
      </c>
      <c r="F79" s="4">
        <v>11780554.908907678</v>
      </c>
      <c r="G79" s="4">
        <v>15670869.63200886</v>
      </c>
      <c r="H79" s="4">
        <v>19910431.63331262</v>
      </c>
      <c r="I79" s="4">
        <v>24412464.070228197</v>
      </c>
      <c r="J79" s="4">
        <v>28519883.042674962</v>
      </c>
      <c r="K79" s="4">
        <v>32959123.146881901</v>
      </c>
      <c r="L79" s="4">
        <v>37353280.023401037</v>
      </c>
      <c r="M79" s="4">
        <v>41974178.413205281</v>
      </c>
      <c r="N79" s="4">
        <v>46987977.247362114</v>
      </c>
      <c r="O79" s="4">
        <v>51839491.373555779</v>
      </c>
      <c r="P79" s="4">
        <v>56041475.92376405</v>
      </c>
      <c r="Q79" s="4">
        <v>59438992.74501022</v>
      </c>
      <c r="R79" s="4">
        <v>63039762.276789412</v>
      </c>
      <c r="S79" s="4">
        <v>66417652.225964181</v>
      </c>
      <c r="T79" s="4">
        <v>69693135.501079947</v>
      </c>
      <c r="U79" s="4">
        <v>71861089.657818705</v>
      </c>
      <c r="V79" s="4">
        <v>73837309.428834006</v>
      </c>
      <c r="W79" s="4">
        <v>75772913.173193365</v>
      </c>
      <c r="X79" s="4">
        <v>77381624.240182206</v>
      </c>
      <c r="Y79" s="4">
        <v>78619696.783312559</v>
      </c>
      <c r="Z79" s="4">
        <v>79868974.26150839</v>
      </c>
      <c r="AA79" s="4">
        <v>81734212.214554548</v>
      </c>
      <c r="AB79" s="4">
        <v>83170357.457528323</v>
      </c>
      <c r="AC79" s="4">
        <v>84287812.17799668</v>
      </c>
      <c r="AD79" s="4">
        <v>85681283.753590167</v>
      </c>
      <c r="AE79" s="4">
        <v>86325500.69638817</v>
      </c>
      <c r="AF79" s="4">
        <v>87475109.052148163</v>
      </c>
      <c r="AG79" s="4">
        <v>88100678.806462616</v>
      </c>
      <c r="AH79" s="4">
        <v>89023130.504327178</v>
      </c>
      <c r="AI79" s="4">
        <v>89427686.499533623</v>
      </c>
      <c r="AJ79" s="4">
        <v>89745421.004714221</v>
      </c>
      <c r="AK79" s="4">
        <v>89810250.228044793</v>
      </c>
      <c r="AL79" s="16">
        <v>89810250.228044793</v>
      </c>
      <c r="AM79" s="20">
        <v>85672952.198044792</v>
      </c>
      <c r="AN79" s="17">
        <v>18152607.672994163</v>
      </c>
      <c r="AO79" s="18">
        <v>67520344.525050625</v>
      </c>
    </row>
    <row r="80" spans="1:41" x14ac:dyDescent="0.2">
      <c r="A80" s="21" t="s">
        <v>18</v>
      </c>
      <c r="B80" s="3">
        <v>98330.69</v>
      </c>
      <c r="C80" s="3">
        <v>728707.60577540006</v>
      </c>
      <c r="D80" s="4">
        <v>1957501.2965219417</v>
      </c>
      <c r="E80" s="4">
        <v>3689214.9389345329</v>
      </c>
      <c r="F80" s="4">
        <v>5573795.1050953669</v>
      </c>
      <c r="G80" s="4">
        <v>7414439.9073623586</v>
      </c>
      <c r="H80" s="4">
        <v>9420325.8875505608</v>
      </c>
      <c r="I80" s="4">
        <v>11550395.867606137</v>
      </c>
      <c r="J80" s="4">
        <v>13493760.330504974</v>
      </c>
      <c r="K80" s="4">
        <v>15594121.048187496</v>
      </c>
      <c r="L80" s="4">
        <v>17673151.304295737</v>
      </c>
      <c r="M80" s="4">
        <v>19859460.949757259</v>
      </c>
      <c r="N80" s="4">
        <v>22231665.622274458</v>
      </c>
      <c r="O80" s="4">
        <v>24527087.688380394</v>
      </c>
      <c r="P80" s="4">
        <v>26515194.454041138</v>
      </c>
      <c r="Q80" s="4">
        <v>28122679.226547237</v>
      </c>
      <c r="R80" s="4">
        <v>29826330.009213835</v>
      </c>
      <c r="S80" s="4">
        <v>31424528.617840067</v>
      </c>
      <c r="T80" s="4">
        <v>32974275.025104579</v>
      </c>
      <c r="U80" s="4">
        <v>34000010.43063838</v>
      </c>
      <c r="V80" s="4">
        <v>34935029.550828457</v>
      </c>
      <c r="W80" s="4">
        <v>35850831.799460806</v>
      </c>
      <c r="X80" s="4">
        <v>36611969.618521877</v>
      </c>
      <c r="Y80" s="4">
        <v>37197745.308547735</v>
      </c>
      <c r="Z80" s="4">
        <v>37788822.447673731</v>
      </c>
      <c r="AA80" s="4">
        <v>38671332.16414436</v>
      </c>
      <c r="AB80" s="4">
        <v>39350823.018980116</v>
      </c>
      <c r="AC80" s="4">
        <v>39879530.172359005</v>
      </c>
      <c r="AD80" s="4">
        <v>40538830.613398477</v>
      </c>
      <c r="AE80" s="4">
        <v>40843632.320122153</v>
      </c>
      <c r="AF80" s="4">
        <v>41387552.489898428</v>
      </c>
      <c r="AG80" s="4">
        <v>41683531.555524372</v>
      </c>
      <c r="AH80" s="4">
        <v>42119975.916422576</v>
      </c>
      <c r="AI80" s="4">
        <v>42311385.594765797</v>
      </c>
      <c r="AJ80" s="4">
        <v>42461716.970782429</v>
      </c>
      <c r="AK80" s="4">
        <v>42492389.957790352</v>
      </c>
      <c r="AL80" s="16">
        <v>42492389.957790352</v>
      </c>
      <c r="AM80" s="17">
        <v>41763682.352014951</v>
      </c>
      <c r="AN80" s="17">
        <v>9174860.2682000026</v>
      </c>
      <c r="AO80" s="18">
        <v>32588822.083814949</v>
      </c>
    </row>
    <row r="81" spans="1:41" x14ac:dyDescent="0.2">
      <c r="A81" s="21" t="s">
        <v>17</v>
      </c>
      <c r="B81" s="3">
        <v>243499.65999999997</v>
      </c>
      <c r="C81" s="4">
        <v>915522.91934033704</v>
      </c>
      <c r="D81" s="4">
        <v>2459336.6219874881</v>
      </c>
      <c r="E81" s="4">
        <v>4635001.4796035318</v>
      </c>
      <c r="F81" s="4">
        <v>7002722.5268108444</v>
      </c>
      <c r="G81" s="4">
        <v>9315244.709212061</v>
      </c>
      <c r="H81" s="4">
        <v>11835370.166790688</v>
      </c>
      <c r="I81" s="4">
        <v>14511516.087436887</v>
      </c>
      <c r="J81" s="4">
        <v>16953091.682798225</v>
      </c>
      <c r="K81" s="4">
        <v>19591911.918349802</v>
      </c>
      <c r="L81" s="4">
        <v>22203933.303036384</v>
      </c>
      <c r="M81" s="4">
        <v>24950736.785435885</v>
      </c>
      <c r="N81" s="4">
        <v>27931092.321515087</v>
      </c>
      <c r="O81" s="4">
        <v>30814980.858459018</v>
      </c>
      <c r="P81" s="4">
        <v>33312769.128585845</v>
      </c>
      <c r="Q81" s="4">
        <v>35332357.14997603</v>
      </c>
      <c r="R81" s="4">
        <v>37472764.805559233</v>
      </c>
      <c r="S81" s="4">
        <v>39480686.013268061</v>
      </c>
      <c r="T81" s="4">
        <v>41427733.558498859</v>
      </c>
      <c r="U81" s="4">
        <v>42716431.886198886</v>
      </c>
      <c r="V81" s="4">
        <v>43891157.424632877</v>
      </c>
      <c r="W81" s="4">
        <v>45041739.553268917</v>
      </c>
      <c r="X81" s="4">
        <v>45998006.66589997</v>
      </c>
      <c r="Y81" s="4">
        <v>46733954.891993232</v>
      </c>
      <c r="Z81" s="4">
        <v>47476563.674554445</v>
      </c>
      <c r="AA81" s="4">
        <v>48585318.222422346</v>
      </c>
      <c r="AB81" s="4">
        <v>49439006.925756708</v>
      </c>
      <c r="AC81" s="4">
        <v>50103256.225065857</v>
      </c>
      <c r="AD81" s="4">
        <v>50931578.393956281</v>
      </c>
      <c r="AE81" s="4">
        <v>51314520.668948241</v>
      </c>
      <c r="AF81" s="4">
        <v>51997883.073532708</v>
      </c>
      <c r="AG81" s="4">
        <v>52369740.888763204</v>
      </c>
      <c r="AH81" s="4">
        <v>52918074.420967758</v>
      </c>
      <c r="AI81" s="4">
        <v>53158554.890936658</v>
      </c>
      <c r="AJ81" s="4">
        <v>53347426.00899332</v>
      </c>
      <c r="AK81" s="4">
        <v>53385962.484237738</v>
      </c>
      <c r="AL81" s="16">
        <v>53385962.484237738</v>
      </c>
      <c r="AM81" s="17">
        <v>53142462.824237742</v>
      </c>
      <c r="AN81" s="17">
        <v>3941235.3139999998</v>
      </c>
      <c r="AO81" s="18">
        <v>49201227.510237738</v>
      </c>
    </row>
    <row r="82" spans="1:41" s="26" customFormat="1" ht="33.75" customHeight="1" x14ac:dyDescent="0.2">
      <c r="A82" s="7" t="s">
        <v>41</v>
      </c>
      <c r="B82" s="25"/>
      <c r="C82" s="23">
        <v>3.7598529679274999</v>
      </c>
      <c r="D82" s="23">
        <v>2.686264396045396</v>
      </c>
      <c r="E82" s="23">
        <v>1.8846551700831431</v>
      </c>
      <c r="F82" s="23">
        <v>1.5108350143201772</v>
      </c>
      <c r="G82" s="23">
        <v>1.3302318738958199</v>
      </c>
      <c r="H82" s="23">
        <v>1.2705377621573823</v>
      </c>
      <c r="I82" s="23">
        <v>1.2261142560758511</v>
      </c>
      <c r="J82" s="23">
        <v>1.1682508967808742</v>
      </c>
      <c r="K82" s="23">
        <v>1.1556542184119198</v>
      </c>
      <c r="L82" s="23">
        <v>1.1333214132225737</v>
      </c>
      <c r="M82" s="23">
        <v>1.1237079685347404</v>
      </c>
      <c r="N82" s="23">
        <v>1.1194496002947247</v>
      </c>
      <c r="O82" s="23">
        <v>1.1032501165277555</v>
      </c>
      <c r="P82" s="23">
        <v>1.081057596030963</v>
      </c>
      <c r="Q82" s="23">
        <v>1.0606250418148868</v>
      </c>
      <c r="R82" s="23">
        <v>1.060579248831256</v>
      </c>
      <c r="S82" s="23">
        <v>1.0535834817133896</v>
      </c>
      <c r="T82" s="23">
        <v>1.0493164567752562</v>
      </c>
      <c r="U82" s="23">
        <v>1.0311071404830847</v>
      </c>
      <c r="V82" s="23">
        <v>1.0275005539218161</v>
      </c>
      <c r="W82" s="23">
        <v>1.0262144403599232</v>
      </c>
      <c r="X82" s="23">
        <v>1.0212306878489921</v>
      </c>
      <c r="Y82" s="23">
        <v>1.0159995677951594</v>
      </c>
      <c r="Z82" s="23">
        <v>1.0158901335073707</v>
      </c>
      <c r="AA82" s="23">
        <v>1.0233537236491728</v>
      </c>
      <c r="AB82" s="23">
        <v>1.0175709192523181</v>
      </c>
      <c r="AC82" s="23">
        <v>1.013435733049951</v>
      </c>
      <c r="AD82" s="23">
        <v>1.0165323021156463</v>
      </c>
      <c r="AE82" s="23">
        <v>1.0075187592269357</v>
      </c>
      <c r="AF82" s="23">
        <v>1.0133171351047616</v>
      </c>
      <c r="AG82" s="23">
        <v>1.0071514029658599</v>
      </c>
      <c r="AH82" s="23">
        <v>1.010470426679583</v>
      </c>
      <c r="AI82" s="23">
        <v>1.0045443919228023</v>
      </c>
      <c r="AJ82" s="23">
        <v>1.0035529769092513</v>
      </c>
      <c r="AK82" s="23">
        <v>1.0007223680339876</v>
      </c>
      <c r="AL82" s="17">
        <v>1789247161.2806528</v>
      </c>
      <c r="AM82" s="17">
        <v>737436977.70275915</v>
      </c>
      <c r="AN82" s="17">
        <v>371459276.53046131</v>
      </c>
      <c r="AO82" s="17">
        <v>421621059.74067324</v>
      </c>
    </row>
    <row r="83" spans="1:41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41" ht="38.25" customHeight="1" x14ac:dyDescent="0.2">
      <c r="A84" s="46"/>
      <c r="B84" s="46"/>
      <c r="C84" s="46"/>
      <c r="D84" s="46"/>
      <c r="AO84" s="9">
        <v>501474257.37345469</v>
      </c>
    </row>
    <row r="85" spans="1:41" ht="21.75" customHeight="1" x14ac:dyDescent="0.2"/>
    <row r="86" spans="1:41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41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41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41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41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41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41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41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41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41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41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5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5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5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5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5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5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5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5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5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5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5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5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5:37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5:37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5:37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5:37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5:37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5:37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5:37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5:37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5:37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5:37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5:37" x14ac:dyDescent="0.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5:37" x14ac:dyDescent="0.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5:37" x14ac:dyDescent="0.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5">
    <mergeCell ref="A84:D84"/>
    <mergeCell ref="A1:AD1"/>
    <mergeCell ref="A2:AD2"/>
    <mergeCell ref="A4:A5"/>
    <mergeCell ref="B4:AK4"/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conditionalFormatting sqref="AN6:AN41">
    <cfRule type="cellIs" dxfId="63" priority="2" operator="lessThan">
      <formula>0</formula>
    </cfRule>
  </conditionalFormatting>
  <conditionalFormatting sqref="AN46:AN81">
    <cfRule type="cellIs" dxfId="62" priority="3" operator="lessThan">
      <formula>0</formula>
    </cfRule>
  </conditionalFormatting>
  <conditionalFormatting sqref="B86:AK121">
    <cfRule type="cellIs" dxfId="61" priority="1" operator="notEqual">
      <formula>0</formula>
    </cfRule>
  </conditionalFormatting>
  <printOptions horizontalCentered="1" verticalCentered="1"/>
  <pageMargins left="0.11811023622047245" right="7.874015748031496E-2" top="0.39370078740157483" bottom="0.35433070866141736" header="0.31496062992125984" footer="0.31496062992125984"/>
  <pageSetup paperSize="9" scale="3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activeCell="C10" sqref="C10"/>
    </sheetView>
  </sheetViews>
  <sheetFormatPr defaultColWidth="11" defaultRowHeight="12.75" x14ac:dyDescent="0.2"/>
  <cols>
    <col min="1" max="1" width="13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9" t="s">
        <v>0</v>
      </c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43</v>
      </c>
      <c r="AM4" s="51" t="s">
        <v>44</v>
      </c>
      <c r="AN4" s="51" t="s">
        <v>56</v>
      </c>
      <c r="AO4" s="51" t="s">
        <v>57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36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/>
      <c r="AM5" s="51"/>
      <c r="AN5" s="51">
        <v>0</v>
      </c>
      <c r="AO5" s="51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58.952727272727273</v>
      </c>
      <c r="C6" s="3">
        <v>120.01454545454546</v>
      </c>
      <c r="D6" s="3">
        <v>155.6018181818182</v>
      </c>
      <c r="E6" s="3">
        <v>176.76909090909092</v>
      </c>
      <c r="F6" s="3">
        <v>187.9695885509839</v>
      </c>
      <c r="G6" s="3">
        <v>197.01967799642219</v>
      </c>
      <c r="H6" s="3">
        <v>205.10554561717353</v>
      </c>
      <c r="I6" s="3">
        <v>207.16994633273703</v>
      </c>
      <c r="J6" s="3">
        <v>211.04446978335233</v>
      </c>
      <c r="K6" s="3">
        <v>212.07183580387687</v>
      </c>
      <c r="L6" s="3">
        <v>213.07867730900799</v>
      </c>
      <c r="M6" s="3">
        <v>214.09236031927023</v>
      </c>
      <c r="N6" s="3">
        <v>215.3235294117647</v>
      </c>
      <c r="O6" s="3">
        <v>216.33088235294119</v>
      </c>
      <c r="P6" s="3">
        <v>218.34558823529412</v>
      </c>
      <c r="Q6" s="3">
        <v>221.35441176470587</v>
      </c>
      <c r="R6" s="3">
        <v>222.17660843630165</v>
      </c>
      <c r="S6" s="3">
        <v>225.33170004260759</v>
      </c>
      <c r="T6" s="3">
        <v>225.41478483170005</v>
      </c>
      <c r="U6" s="3">
        <v>228.46325095867064</v>
      </c>
      <c r="V6" s="3">
        <v>228.54775280898878</v>
      </c>
      <c r="W6" s="3">
        <v>228.5688202247191</v>
      </c>
      <c r="X6" s="3">
        <v>228.57584269662922</v>
      </c>
      <c r="Y6" s="3">
        <v>228.59691011235955</v>
      </c>
      <c r="Z6" s="3">
        <v>229.57864386557964</v>
      </c>
      <c r="AA6" s="3">
        <v>230.57864386557964</v>
      </c>
      <c r="AB6" s="3">
        <v>230.57864386557964</v>
      </c>
      <c r="AC6" s="3">
        <v>232.57864386557964</v>
      </c>
      <c r="AD6" s="3">
        <v>232.56623402358071</v>
      </c>
      <c r="AE6" s="3">
        <v>232.56623402358071</v>
      </c>
      <c r="AF6" s="3">
        <v>232.56623402358071</v>
      </c>
      <c r="AG6" s="3">
        <v>232.56623402358071</v>
      </c>
      <c r="AH6" s="3">
        <v>232.56623402358071</v>
      </c>
      <c r="AI6" s="3">
        <v>233.56623402358071</v>
      </c>
      <c r="AJ6" s="3">
        <v>234.56623402358071</v>
      </c>
      <c r="AK6" s="3">
        <v>234.56623402358071</v>
      </c>
      <c r="AL6" s="16">
        <v>234.56623402358071</v>
      </c>
      <c r="AM6" s="17">
        <v>0</v>
      </c>
      <c r="AN6" s="17">
        <v>5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56.96</v>
      </c>
      <c r="C7" s="3">
        <v>93.336363636363629</v>
      </c>
      <c r="D7" s="3">
        <v>118.5390909090909</v>
      </c>
      <c r="E7" s="3">
        <v>129.69181818181818</v>
      </c>
      <c r="F7" s="3">
        <v>142.69976744186047</v>
      </c>
      <c r="G7" s="3">
        <v>150.76416815742397</v>
      </c>
      <c r="H7" s="3">
        <v>152.00425760286225</v>
      </c>
      <c r="I7" s="3">
        <v>157.04003577817531</v>
      </c>
      <c r="J7" s="3">
        <v>157.93288483466361</v>
      </c>
      <c r="K7" s="3">
        <v>157.94656784492588</v>
      </c>
      <c r="L7" s="3">
        <v>159.953409350057</v>
      </c>
      <c r="M7" s="3">
        <v>161.96025085518812</v>
      </c>
      <c r="N7" s="3">
        <v>164.19499999999999</v>
      </c>
      <c r="O7" s="3">
        <v>165.21705882352941</v>
      </c>
      <c r="P7" s="3">
        <v>166.26117647058823</v>
      </c>
      <c r="Q7" s="3">
        <v>166.29941176470587</v>
      </c>
      <c r="R7" s="3">
        <v>166.22232211333616</v>
      </c>
      <c r="S7" s="3">
        <v>167.312330634853</v>
      </c>
      <c r="T7" s="3">
        <v>168.54772049424798</v>
      </c>
      <c r="U7" s="3">
        <v>168.60311035364296</v>
      </c>
      <c r="V7" s="3">
        <v>169.66853932584269</v>
      </c>
      <c r="W7" s="3">
        <v>169.67556179775281</v>
      </c>
      <c r="X7" s="3">
        <v>169.67556179775281</v>
      </c>
      <c r="Y7" s="3">
        <v>169.67556179775281</v>
      </c>
      <c r="Z7" s="3">
        <v>169.64267249950288</v>
      </c>
      <c r="AA7" s="3">
        <v>169.64963213362498</v>
      </c>
      <c r="AB7" s="3">
        <v>169.65659176774707</v>
      </c>
      <c r="AC7" s="3">
        <v>169.65659176774707</v>
      </c>
      <c r="AD7" s="3">
        <v>169.64391162191617</v>
      </c>
      <c r="AE7" s="3">
        <v>169.66391162191618</v>
      </c>
      <c r="AF7" s="3">
        <v>169.66391162191618</v>
      </c>
      <c r="AG7" s="3">
        <v>169.66391162191618</v>
      </c>
      <c r="AH7" s="3">
        <v>169.66391162191618</v>
      </c>
      <c r="AI7" s="3">
        <v>169.66391162191618</v>
      </c>
      <c r="AJ7" s="3">
        <v>169.66391162191618</v>
      </c>
      <c r="AK7" s="4">
        <v>169.66391162191618</v>
      </c>
      <c r="AL7" s="16">
        <v>169.66391162191618</v>
      </c>
      <c r="AM7" s="20">
        <v>0</v>
      </c>
      <c r="AN7" s="17">
        <v>1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119.54601990049751</v>
      </c>
      <c r="C8" s="3">
        <v>186.32587064676616</v>
      </c>
      <c r="D8" s="3">
        <v>207.85945273631842</v>
      </c>
      <c r="E8" s="3">
        <v>230.955223880597</v>
      </c>
      <c r="F8" s="3">
        <v>245.51685393258427</v>
      </c>
      <c r="G8" s="3">
        <v>250.57303370786516</v>
      </c>
      <c r="H8" s="3">
        <v>254.58426966292134</v>
      </c>
      <c r="I8" s="3">
        <v>259.60674157303373</v>
      </c>
      <c r="J8" s="3">
        <v>263.85245901639342</v>
      </c>
      <c r="K8" s="3">
        <v>264.85245901639342</v>
      </c>
      <c r="L8" s="3">
        <v>264.86475409836066</v>
      </c>
      <c r="M8" s="3">
        <v>268.87704918032784</v>
      </c>
      <c r="N8" s="3">
        <v>270.80253577705247</v>
      </c>
      <c r="O8" s="3">
        <v>272.87408988199849</v>
      </c>
      <c r="P8" s="3">
        <v>278.93610343961836</v>
      </c>
      <c r="Q8" s="3">
        <v>282.21993472257094</v>
      </c>
      <c r="R8" s="3">
        <v>286.23157643691866</v>
      </c>
      <c r="S8" s="3">
        <v>290.31504889100881</v>
      </c>
      <c r="T8" s="3">
        <v>294.32697352730742</v>
      </c>
      <c r="U8" s="3">
        <v>295.35082279990462</v>
      </c>
      <c r="V8" s="3">
        <v>296.32507958967102</v>
      </c>
      <c r="W8" s="3">
        <v>300.32507958967102</v>
      </c>
      <c r="X8" s="3">
        <v>300.32507958967102</v>
      </c>
      <c r="Y8" s="3">
        <v>302.32507958967102</v>
      </c>
      <c r="Z8" s="3">
        <v>303.46680716543733</v>
      </c>
      <c r="AA8" s="3">
        <v>303.46680716543733</v>
      </c>
      <c r="AB8" s="3">
        <v>303.46680716543733</v>
      </c>
      <c r="AC8" s="3">
        <v>303.46680716543733</v>
      </c>
      <c r="AD8" s="3">
        <v>303.46680716543733</v>
      </c>
      <c r="AE8" s="3">
        <v>303.46680716543733</v>
      </c>
      <c r="AF8" s="3">
        <v>303.46680716543733</v>
      </c>
      <c r="AG8" s="3">
        <v>303.46680716543733</v>
      </c>
      <c r="AH8" s="3">
        <v>304.46680716543733</v>
      </c>
      <c r="AI8" s="3">
        <v>304.46680716543733</v>
      </c>
      <c r="AJ8" s="4">
        <v>305.22187672175249</v>
      </c>
      <c r="AK8" s="4">
        <v>305.22187672175249</v>
      </c>
      <c r="AL8" s="16">
        <v>305.22187672175249</v>
      </c>
      <c r="AM8" s="20">
        <v>0.75506955631516348</v>
      </c>
      <c r="AN8" s="17">
        <v>3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90.026119402985074</v>
      </c>
      <c r="C9" s="3">
        <v>145.77860696517413</v>
      </c>
      <c r="D9" s="3">
        <v>179.24542288557211</v>
      </c>
      <c r="E9" s="3">
        <v>200.45064676616914</v>
      </c>
      <c r="F9" s="3">
        <v>208.22887640449437</v>
      </c>
      <c r="G9" s="3">
        <v>212.06258426966292</v>
      </c>
      <c r="H9" s="3">
        <v>215.08505617977528</v>
      </c>
      <c r="I9" s="3">
        <v>218.09629213483146</v>
      </c>
      <c r="J9" s="3">
        <v>220.28163934426229</v>
      </c>
      <c r="K9" s="3">
        <v>220.48163934426228</v>
      </c>
      <c r="L9" s="3">
        <v>223.48163934426228</v>
      </c>
      <c r="M9" s="3">
        <v>227.15163934426229</v>
      </c>
      <c r="N9" s="3">
        <v>227.11561636957069</v>
      </c>
      <c r="O9" s="3">
        <v>233.11561636957069</v>
      </c>
      <c r="P9" s="3">
        <v>234.21579211649509</v>
      </c>
      <c r="Q9" s="3">
        <v>236.21579211649509</v>
      </c>
      <c r="R9" s="3">
        <v>237.28714524207012</v>
      </c>
      <c r="S9" s="3">
        <v>238.34676842356308</v>
      </c>
      <c r="T9" s="3">
        <v>238.34676842356308</v>
      </c>
      <c r="U9" s="3">
        <v>240.34676842356308</v>
      </c>
      <c r="V9" s="3">
        <v>240.3204810753449</v>
      </c>
      <c r="W9" s="3">
        <v>240.3204810753449</v>
      </c>
      <c r="X9" s="3">
        <v>240.3204810753449</v>
      </c>
      <c r="Y9" s="3">
        <v>241.3204810753449</v>
      </c>
      <c r="Z9" s="3">
        <v>241.41938883034774</v>
      </c>
      <c r="AA9" s="3">
        <v>241.41938883034774</v>
      </c>
      <c r="AB9" s="3">
        <v>242.41938883034774</v>
      </c>
      <c r="AC9" s="3">
        <v>242.41938883034774</v>
      </c>
      <c r="AD9" s="3">
        <v>242.41938883034774</v>
      </c>
      <c r="AE9" s="3">
        <v>242.41938883034774</v>
      </c>
      <c r="AF9" s="3">
        <v>276.41938883034771</v>
      </c>
      <c r="AG9" s="3">
        <v>276.41938883034771</v>
      </c>
      <c r="AH9" s="3">
        <v>276.41938883034771</v>
      </c>
      <c r="AI9" s="4">
        <v>276.81053157934485</v>
      </c>
      <c r="AJ9" s="4">
        <v>277.49701431028308</v>
      </c>
      <c r="AK9" s="4">
        <v>277.49701431028308</v>
      </c>
      <c r="AL9" s="16">
        <v>277.49701431028308</v>
      </c>
      <c r="AM9" s="20">
        <v>1.0776254799353637</v>
      </c>
      <c r="AN9" s="17">
        <v>8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102.87437810945273</v>
      </c>
      <c r="C10" s="3">
        <v>170.18781094527364</v>
      </c>
      <c r="D10" s="3">
        <v>219.35283582089554</v>
      </c>
      <c r="E10" s="3">
        <v>235.73592039800997</v>
      </c>
      <c r="F10" s="3">
        <v>243.94247191011237</v>
      </c>
      <c r="G10" s="3">
        <v>253.03235955056181</v>
      </c>
      <c r="H10" s="3">
        <v>257.04359550561799</v>
      </c>
      <c r="I10" s="3">
        <v>265.0885393258427</v>
      </c>
      <c r="J10" s="3">
        <v>266.51836065573769</v>
      </c>
      <c r="K10" s="3">
        <v>268.54295081967217</v>
      </c>
      <c r="L10" s="3">
        <v>269.56754098360659</v>
      </c>
      <c r="M10" s="3">
        <v>272.64131147540985</v>
      </c>
      <c r="N10" s="3">
        <v>284.54597288476026</v>
      </c>
      <c r="O10" s="3">
        <v>285.81310820989205</v>
      </c>
      <c r="P10" s="3">
        <v>286.82503389404974</v>
      </c>
      <c r="Q10" s="3">
        <v>292.02429073562644</v>
      </c>
      <c r="R10" s="3">
        <v>295.08347245409016</v>
      </c>
      <c r="S10" s="3">
        <v>296.10732172668736</v>
      </c>
      <c r="T10" s="3">
        <v>296.1192463629859</v>
      </c>
      <c r="U10" s="3">
        <v>296.13117099928451</v>
      </c>
      <c r="V10" s="3">
        <v>296.07369413984202</v>
      </c>
      <c r="W10" s="3">
        <v>298.07369413984202</v>
      </c>
      <c r="X10" s="3">
        <v>298.08548520221672</v>
      </c>
      <c r="Y10" s="3">
        <v>298.12085838934087</v>
      </c>
      <c r="Z10" s="3">
        <v>299.35142255005269</v>
      </c>
      <c r="AA10" s="3">
        <v>300.15050930804358</v>
      </c>
      <c r="AB10" s="3">
        <v>300.15050930804358</v>
      </c>
      <c r="AC10" s="3">
        <v>300.15050930804358</v>
      </c>
      <c r="AD10" s="3">
        <v>300.15050930804358</v>
      </c>
      <c r="AE10" s="3">
        <v>370.15050930804358</v>
      </c>
      <c r="AF10" s="3">
        <v>371.15050930804358</v>
      </c>
      <c r="AG10" s="3">
        <v>371.15050930804358</v>
      </c>
      <c r="AH10" s="4">
        <v>371.52841821106392</v>
      </c>
      <c r="AI10" s="4">
        <v>372.05414344128218</v>
      </c>
      <c r="AJ10" s="4">
        <v>372.97682778782502</v>
      </c>
      <c r="AK10" s="4">
        <v>372.97682778782502</v>
      </c>
      <c r="AL10" s="16">
        <v>372.97682778782502</v>
      </c>
      <c r="AM10" s="20">
        <v>1.8263184797814347</v>
      </c>
      <c r="AN10" s="17">
        <v>22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88.941542288557216</v>
      </c>
      <c r="C11" s="3">
        <v>174.0597014925373</v>
      </c>
      <c r="D11" s="3">
        <v>210.20895522388059</v>
      </c>
      <c r="E11" s="3">
        <v>222.58517412935325</v>
      </c>
      <c r="F11" s="3">
        <v>230.19584269662923</v>
      </c>
      <c r="G11" s="3">
        <v>239.27449438202248</v>
      </c>
      <c r="H11" s="3">
        <v>245.48561797752811</v>
      </c>
      <c r="I11" s="3">
        <v>254.57550561797754</v>
      </c>
      <c r="J11" s="3">
        <v>257.3283606557377</v>
      </c>
      <c r="K11" s="3">
        <v>259.41442622950819</v>
      </c>
      <c r="L11" s="3">
        <v>264.53245901639343</v>
      </c>
      <c r="M11" s="3">
        <v>269.64434426229508</v>
      </c>
      <c r="N11" s="3">
        <v>269.65116495104195</v>
      </c>
      <c r="O11" s="3">
        <v>273.73464474014565</v>
      </c>
      <c r="P11" s="3">
        <v>280.17471252824504</v>
      </c>
      <c r="Q11" s="3">
        <v>280.29396936982175</v>
      </c>
      <c r="R11" s="3">
        <v>282.30508704984499</v>
      </c>
      <c r="S11" s="3">
        <v>282.36471023133794</v>
      </c>
      <c r="T11" s="3">
        <v>282.41240877653235</v>
      </c>
      <c r="U11" s="3">
        <v>283.44818268542809</v>
      </c>
      <c r="V11" s="3">
        <v>284.39074519514207</v>
      </c>
      <c r="W11" s="3">
        <v>285.40253625751683</v>
      </c>
      <c r="X11" s="3">
        <v>285.46149156939043</v>
      </c>
      <c r="Y11" s="3">
        <v>285.46149156939043</v>
      </c>
      <c r="Z11" s="3">
        <v>285.86008781173166</v>
      </c>
      <c r="AA11" s="3">
        <v>285.88008781173164</v>
      </c>
      <c r="AB11" s="3">
        <v>285.88008781173164</v>
      </c>
      <c r="AC11" s="3">
        <v>285.88008781173164</v>
      </c>
      <c r="AD11" s="3">
        <v>285.88008781173164</v>
      </c>
      <c r="AE11" s="3">
        <v>282.88008781173164</v>
      </c>
      <c r="AF11" s="3">
        <v>282.88008781173164</v>
      </c>
      <c r="AG11" s="4">
        <v>282.88008781173164</v>
      </c>
      <c r="AH11" s="4">
        <v>283.16811895001712</v>
      </c>
      <c r="AI11" s="4">
        <v>283.56881137952837</v>
      </c>
      <c r="AJ11" s="4">
        <v>284.27205446400956</v>
      </c>
      <c r="AK11" s="4">
        <v>284.27205446400956</v>
      </c>
      <c r="AL11" s="16">
        <v>284.27205446400956</v>
      </c>
      <c r="AM11" s="20">
        <v>1.3919666522779153</v>
      </c>
      <c r="AN11" s="17">
        <v>9.839999999999975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92.679867986798683</v>
      </c>
      <c r="C12" s="3">
        <v>140.03300330033002</v>
      </c>
      <c r="D12" s="3">
        <v>162.20462046204619</v>
      </c>
      <c r="E12" s="3">
        <v>185.25412541254124</v>
      </c>
      <c r="F12" s="3">
        <v>201.27899484536081</v>
      </c>
      <c r="G12" s="3">
        <v>204.33118556701032</v>
      </c>
      <c r="H12" s="3">
        <v>214.34278350515464</v>
      </c>
      <c r="I12" s="3">
        <v>217.37757731958763</v>
      </c>
      <c r="J12" s="3">
        <v>224.90544918998526</v>
      </c>
      <c r="K12" s="3">
        <v>228.98179675994109</v>
      </c>
      <c r="L12" s="3">
        <v>238.00936671575846</v>
      </c>
      <c r="M12" s="3">
        <v>241.12812960235641</v>
      </c>
      <c r="N12" s="3">
        <v>242.30445896052257</v>
      </c>
      <c r="O12" s="3">
        <v>244.34138028969042</v>
      </c>
      <c r="P12" s="3">
        <v>246.400454416359</v>
      </c>
      <c r="Q12" s="3">
        <v>249.400454416359</v>
      </c>
      <c r="R12" s="3">
        <v>250.60423044809352</v>
      </c>
      <c r="S12" s="3">
        <v>251.61981630949069</v>
      </c>
      <c r="T12" s="3">
        <v>252.63540217088783</v>
      </c>
      <c r="U12" s="3">
        <v>258.63540217088786</v>
      </c>
      <c r="V12" s="3">
        <v>258.62704350235521</v>
      </c>
      <c r="W12" s="3">
        <v>260.63480188417844</v>
      </c>
      <c r="X12" s="3">
        <v>262.64256026600168</v>
      </c>
      <c r="Y12" s="3">
        <v>263.79772790246608</v>
      </c>
      <c r="Z12" s="3">
        <v>263.79772790246608</v>
      </c>
      <c r="AA12" s="3">
        <v>264.79772790246608</v>
      </c>
      <c r="AB12" s="3">
        <v>266.79772790246608</v>
      </c>
      <c r="AC12" s="3">
        <v>266.79772790246608</v>
      </c>
      <c r="AD12" s="3">
        <v>264.79772790246608</v>
      </c>
      <c r="AE12" s="3">
        <v>265.79772790246608</v>
      </c>
      <c r="AF12" s="4">
        <v>271.60788826400341</v>
      </c>
      <c r="AG12" s="4">
        <v>271.60788826400341</v>
      </c>
      <c r="AH12" s="4">
        <v>271.88444194379463</v>
      </c>
      <c r="AI12" s="4">
        <v>272.26916759014466</v>
      </c>
      <c r="AJ12" s="4">
        <v>272.94438785958732</v>
      </c>
      <c r="AK12" s="4">
        <v>272.94438785958732</v>
      </c>
      <c r="AL12" s="16">
        <v>272.94438785958732</v>
      </c>
      <c r="AM12" s="20">
        <v>7.1466599571212441</v>
      </c>
      <c r="AN12" s="17">
        <v>6</v>
      </c>
      <c r="AO12" s="18">
        <v>1.1466599571212441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94.627062706270621</v>
      </c>
      <c r="C13" s="3">
        <v>149.09679867986799</v>
      </c>
      <c r="D13" s="3">
        <v>197.25191419141916</v>
      </c>
      <c r="E13" s="3">
        <v>222.8846204620462</v>
      </c>
      <c r="F13" s="3">
        <v>242.84301546391754</v>
      </c>
      <c r="G13" s="3">
        <v>255.87780927835053</v>
      </c>
      <c r="H13" s="3">
        <v>263.88940721649487</v>
      </c>
      <c r="I13" s="3">
        <v>269.90680412371137</v>
      </c>
      <c r="J13" s="3">
        <v>273.44547864506626</v>
      </c>
      <c r="K13" s="3">
        <v>282.50061855670106</v>
      </c>
      <c r="L13" s="3">
        <v>285.61938144329895</v>
      </c>
      <c r="M13" s="3">
        <v>287.95351988217965</v>
      </c>
      <c r="N13" s="3">
        <v>289.09991479693269</v>
      </c>
      <c r="O13" s="3">
        <v>292.14422039193408</v>
      </c>
      <c r="P13" s="3">
        <v>295.15898892360127</v>
      </c>
      <c r="Q13" s="3">
        <v>298.20329451860266</v>
      </c>
      <c r="R13" s="3">
        <v>301.39615919844141</v>
      </c>
      <c r="S13" s="3">
        <v>301.41174505983855</v>
      </c>
      <c r="T13" s="3">
        <v>303.41174505983855</v>
      </c>
      <c r="U13" s="3">
        <v>304.41953799053715</v>
      </c>
      <c r="V13" s="3">
        <v>305.41213632585203</v>
      </c>
      <c r="W13" s="3">
        <v>307.41213632585203</v>
      </c>
      <c r="X13" s="3">
        <v>307.41213632585203</v>
      </c>
      <c r="Y13" s="3">
        <v>307.45213632585205</v>
      </c>
      <c r="Z13" s="3">
        <v>307.45213632585205</v>
      </c>
      <c r="AA13" s="3">
        <v>308.45213632585205</v>
      </c>
      <c r="AB13" s="3">
        <v>337.45213632585205</v>
      </c>
      <c r="AC13" s="3">
        <v>337.45213632585205</v>
      </c>
      <c r="AD13" s="3">
        <v>339.45213632585205</v>
      </c>
      <c r="AE13" s="4">
        <v>352.28732322431665</v>
      </c>
      <c r="AF13" s="4">
        <v>359.98808822867778</v>
      </c>
      <c r="AG13" s="4">
        <v>359.98808822867778</v>
      </c>
      <c r="AH13" s="4">
        <v>360.35463145066211</v>
      </c>
      <c r="AI13" s="4">
        <v>360.86454539611969</v>
      </c>
      <c r="AJ13" s="4">
        <v>361.75947983813285</v>
      </c>
      <c r="AK13" s="4">
        <v>361.75947983813285</v>
      </c>
      <c r="AL13" s="16">
        <v>361.75947983813285</v>
      </c>
      <c r="AM13" s="20">
        <v>22.307343512280795</v>
      </c>
      <c r="AN13" s="17">
        <v>14</v>
      </c>
      <c r="AO13" s="18">
        <v>8.307343512280795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119.55115511551155</v>
      </c>
      <c r="C14" s="3">
        <v>207.92409240924093</v>
      </c>
      <c r="D14" s="3">
        <v>235.05940594059405</v>
      </c>
      <c r="E14" s="3">
        <v>265.94211221122112</v>
      </c>
      <c r="F14" s="3">
        <v>282.84963917525772</v>
      </c>
      <c r="G14" s="3">
        <v>291.89603092783506</v>
      </c>
      <c r="H14" s="3">
        <v>297.0992268041237</v>
      </c>
      <c r="I14" s="3">
        <v>303.13402061855669</v>
      </c>
      <c r="J14" s="3">
        <v>307.6841826215022</v>
      </c>
      <c r="K14" s="3">
        <v>312.78315169366715</v>
      </c>
      <c r="L14" s="3">
        <v>314.81849779086895</v>
      </c>
      <c r="M14" s="3">
        <v>317.85384388807068</v>
      </c>
      <c r="N14" s="3">
        <v>320.02533371201361</v>
      </c>
      <c r="O14" s="3">
        <v>325.04010224368079</v>
      </c>
      <c r="P14" s="3">
        <v>329.06963930701505</v>
      </c>
      <c r="Q14" s="3">
        <v>334.07702357284865</v>
      </c>
      <c r="R14" s="3">
        <v>335.25510715279711</v>
      </c>
      <c r="S14" s="3">
        <v>339.26290008349571</v>
      </c>
      <c r="T14" s="3">
        <v>340.26290008349571</v>
      </c>
      <c r="U14" s="3">
        <v>340.26290008349571</v>
      </c>
      <c r="V14" s="3">
        <v>341.24843446938212</v>
      </c>
      <c r="W14" s="3">
        <v>343.71393737877526</v>
      </c>
      <c r="X14" s="3">
        <v>344.71393737877526</v>
      </c>
      <c r="Y14" s="3">
        <v>344.71393737877526</v>
      </c>
      <c r="Z14" s="3">
        <v>344.71393737877526</v>
      </c>
      <c r="AA14" s="3">
        <v>374.71393737877526</v>
      </c>
      <c r="AB14" s="3">
        <v>374.71393737877526</v>
      </c>
      <c r="AC14" s="3">
        <v>374.71393737877526</v>
      </c>
      <c r="AD14" s="4">
        <v>374.71393737877526</v>
      </c>
      <c r="AE14" s="4">
        <v>388.88242508303091</v>
      </c>
      <c r="AF14" s="4">
        <v>397.3831345110101</v>
      </c>
      <c r="AG14" s="4">
        <v>397.3831345110101</v>
      </c>
      <c r="AH14" s="4">
        <v>397.78775371716938</v>
      </c>
      <c r="AI14" s="4">
        <v>398.35063679192291</v>
      </c>
      <c r="AJ14" s="4">
        <v>399.33853574018792</v>
      </c>
      <c r="AK14" s="4">
        <v>399.33853574018792</v>
      </c>
      <c r="AL14" s="16">
        <v>399.33853574018792</v>
      </c>
      <c r="AM14" s="20">
        <v>24.624598361412666</v>
      </c>
      <c r="AN14" s="17">
        <v>18</v>
      </c>
      <c r="AO14" s="18">
        <v>6.6245983614126658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116.67986798679868</v>
      </c>
      <c r="C15" s="3">
        <v>172.85940594059406</v>
      </c>
      <c r="D15" s="3">
        <v>198.00132013201321</v>
      </c>
      <c r="E15" s="3">
        <v>220.08382838283831</v>
      </c>
      <c r="F15" s="3">
        <v>236.13698453608248</v>
      </c>
      <c r="G15" s="3">
        <v>244.19497422680413</v>
      </c>
      <c r="H15" s="3">
        <v>259.25064432989694</v>
      </c>
      <c r="I15" s="3">
        <v>266.31849226804127</v>
      </c>
      <c r="J15" s="3">
        <v>271.94933726067745</v>
      </c>
      <c r="K15" s="3">
        <v>275.98468335787925</v>
      </c>
      <c r="L15" s="3">
        <v>279.99175257731957</v>
      </c>
      <c r="M15" s="3">
        <v>284.03416789396169</v>
      </c>
      <c r="N15" s="3">
        <v>290.20045441635898</v>
      </c>
      <c r="O15" s="3">
        <v>292.41522294802616</v>
      </c>
      <c r="P15" s="3">
        <v>294.47429707469468</v>
      </c>
      <c r="Q15" s="3">
        <v>297.4964498721954</v>
      </c>
      <c r="R15" s="3">
        <v>300.68995268577788</v>
      </c>
      <c r="S15" s="3">
        <v>302.69774561647648</v>
      </c>
      <c r="T15" s="3">
        <v>302.69774561647648</v>
      </c>
      <c r="U15" s="3">
        <v>304.69774561647648</v>
      </c>
      <c r="V15" s="3">
        <v>306.68135217511775</v>
      </c>
      <c r="W15" s="3">
        <v>306.74135217511775</v>
      </c>
      <c r="X15" s="3">
        <v>306.74135217511775</v>
      </c>
      <c r="Y15" s="3">
        <v>306.74135217511775</v>
      </c>
      <c r="Z15" s="3">
        <v>307.74135217511775</v>
      </c>
      <c r="AA15" s="3">
        <v>308.74135217511775</v>
      </c>
      <c r="AB15" s="3">
        <v>309.74135217511775</v>
      </c>
      <c r="AC15" s="4">
        <v>309.98804836366531</v>
      </c>
      <c r="AD15" s="4">
        <v>309.98804836366531</v>
      </c>
      <c r="AE15" s="4">
        <v>321.70915455584606</v>
      </c>
      <c r="AF15" s="4">
        <v>328.74150126736481</v>
      </c>
      <c r="AG15" s="4">
        <v>328.74150126736481</v>
      </c>
      <c r="AH15" s="4">
        <v>329.0762289236809</v>
      </c>
      <c r="AI15" s="4">
        <v>329.54188287565393</v>
      </c>
      <c r="AJ15" s="4">
        <v>330.35913795053955</v>
      </c>
      <c r="AK15" s="4">
        <v>330.35913795053955</v>
      </c>
      <c r="AL15" s="16">
        <v>330.35913795053955</v>
      </c>
      <c r="AM15" s="20">
        <v>20.617785775421794</v>
      </c>
      <c r="AN15" s="17">
        <v>12</v>
      </c>
      <c r="AO15" s="18">
        <v>8.6177857754217939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158.45503355704699</v>
      </c>
      <c r="C16" s="3">
        <v>219.4961744966443</v>
      </c>
      <c r="D16" s="3">
        <v>262.77</v>
      </c>
      <c r="E16" s="3">
        <v>290.92033557046983</v>
      </c>
      <c r="F16" s="3">
        <v>306.75095238095241</v>
      </c>
      <c r="G16" s="3">
        <v>322.56522348816827</v>
      </c>
      <c r="H16" s="3">
        <v>336.62219106047326</v>
      </c>
      <c r="I16" s="3">
        <v>338.64945759080729</v>
      </c>
      <c r="J16" s="3">
        <v>339.67584982430185</v>
      </c>
      <c r="K16" s="3">
        <v>345.32896800443865</v>
      </c>
      <c r="L16" s="3">
        <v>346.4713334566303</v>
      </c>
      <c r="M16" s="3">
        <v>351.48520436471239</v>
      </c>
      <c r="N16" s="3">
        <v>354.4196436565494</v>
      </c>
      <c r="O16" s="3">
        <v>354.43307368609544</v>
      </c>
      <c r="P16" s="3">
        <v>357.44202703912617</v>
      </c>
      <c r="Q16" s="3">
        <v>359.45545706867222</v>
      </c>
      <c r="R16" s="3">
        <v>360.67847664543524</v>
      </c>
      <c r="S16" s="3">
        <v>360.68334217975939</v>
      </c>
      <c r="T16" s="3">
        <v>360.68820771408349</v>
      </c>
      <c r="U16" s="3">
        <v>365.32302724699224</v>
      </c>
      <c r="V16" s="3">
        <v>366.32302724699224</v>
      </c>
      <c r="W16" s="3">
        <v>366.32302724699224</v>
      </c>
      <c r="X16" s="3">
        <v>367.32302724699224</v>
      </c>
      <c r="Y16" s="3">
        <v>367.32302724699224</v>
      </c>
      <c r="Z16" s="3">
        <v>365.32302724699224</v>
      </c>
      <c r="AA16" s="3">
        <v>366.32302724699224</v>
      </c>
      <c r="AB16" s="4">
        <v>370.66013591735202</v>
      </c>
      <c r="AC16" s="4">
        <v>370.95535139999652</v>
      </c>
      <c r="AD16" s="4">
        <v>370.95535139999652</v>
      </c>
      <c r="AE16" s="4">
        <v>384.98172141415972</v>
      </c>
      <c r="AF16" s="4">
        <v>393.39716407173484</v>
      </c>
      <c r="AG16" s="4">
        <v>393.39716407173484</v>
      </c>
      <c r="AH16" s="4">
        <v>393.79772472569385</v>
      </c>
      <c r="AI16" s="4">
        <v>394.3549617749826</v>
      </c>
      <c r="AJ16" s="4">
        <v>395.33295155584011</v>
      </c>
      <c r="AK16" s="4">
        <v>395.33295155584011</v>
      </c>
      <c r="AL16" s="16">
        <v>395.33295155584011</v>
      </c>
      <c r="AM16" s="20">
        <v>29.009924308847872</v>
      </c>
      <c r="AN16" s="17">
        <v>10</v>
      </c>
      <c r="AO16" s="18">
        <v>19.009924308847872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96.331543624161071</v>
      </c>
      <c r="C17" s="3">
        <v>174.79194630872485</v>
      </c>
      <c r="D17" s="3">
        <v>206.14630872483224</v>
      </c>
      <c r="E17" s="3">
        <v>224.13275167785235</v>
      </c>
      <c r="F17" s="3">
        <v>245.00387379491676</v>
      </c>
      <c r="G17" s="3">
        <v>263.0924900185023</v>
      </c>
      <c r="H17" s="3">
        <v>267.99657318141982</v>
      </c>
      <c r="I17" s="3">
        <v>271.02091829778948</v>
      </c>
      <c r="J17" s="3">
        <v>277.05110782319218</v>
      </c>
      <c r="K17" s="3">
        <v>281.09734418346591</v>
      </c>
      <c r="L17" s="3">
        <v>287.10659145552063</v>
      </c>
      <c r="M17" s="3">
        <v>287.13895690771221</v>
      </c>
      <c r="N17" s="3">
        <v>290.07232339511148</v>
      </c>
      <c r="O17" s="3">
        <v>295.09023010117289</v>
      </c>
      <c r="P17" s="3">
        <v>295.09023010117289</v>
      </c>
      <c r="Q17" s="3">
        <v>296.09023010117289</v>
      </c>
      <c r="R17" s="3">
        <v>296.3048018400566</v>
      </c>
      <c r="S17" s="3">
        <v>296.3048018400566</v>
      </c>
      <c r="T17" s="3">
        <v>296.73783439490444</v>
      </c>
      <c r="U17" s="3">
        <v>297.11783439490443</v>
      </c>
      <c r="V17" s="3">
        <v>298.11783439490443</v>
      </c>
      <c r="W17" s="3">
        <v>298.11783439490443</v>
      </c>
      <c r="X17" s="3">
        <v>319.11783439490443</v>
      </c>
      <c r="Y17" s="3">
        <v>319.11783439490443</v>
      </c>
      <c r="Z17" s="3">
        <v>320.11783439490443</v>
      </c>
      <c r="AA17" s="4">
        <v>323.79560201878422</v>
      </c>
      <c r="AB17" s="4">
        <v>327.62920408167929</v>
      </c>
      <c r="AC17" s="4">
        <v>327.89014720514746</v>
      </c>
      <c r="AD17" s="4">
        <v>327.89014720514746</v>
      </c>
      <c r="AE17" s="4">
        <v>340.28815820927684</v>
      </c>
      <c r="AF17" s="4">
        <v>347.72662950070031</v>
      </c>
      <c r="AG17" s="4">
        <v>347.72662950070031</v>
      </c>
      <c r="AH17" s="4">
        <v>348.08068799128563</v>
      </c>
      <c r="AI17" s="4">
        <v>348.57323389318429</v>
      </c>
      <c r="AJ17" s="4">
        <v>349.43768621069438</v>
      </c>
      <c r="AK17" s="4">
        <v>349.43768621069438</v>
      </c>
      <c r="AL17" s="16">
        <v>349.43768621069438</v>
      </c>
      <c r="AM17" s="20">
        <v>29.319851815789946</v>
      </c>
      <c r="AN17" s="17">
        <v>14.259999999999991</v>
      </c>
      <c r="AO17" s="18">
        <v>15.059851815789955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127.0426845637584</v>
      </c>
      <c r="C18" s="3">
        <v>213.54657718120805</v>
      </c>
      <c r="D18" s="3">
        <v>252.35926174496643</v>
      </c>
      <c r="E18" s="3">
        <v>275.63409395973156</v>
      </c>
      <c r="F18" s="3">
        <v>295.5279968838251</v>
      </c>
      <c r="G18" s="3">
        <v>305.58934657707664</v>
      </c>
      <c r="H18" s="3">
        <v>321.61856071672025</v>
      </c>
      <c r="I18" s="3">
        <v>327.65264387963776</v>
      </c>
      <c r="J18" s="3">
        <v>330.56056963195857</v>
      </c>
      <c r="K18" s="3">
        <v>337.56519326798593</v>
      </c>
      <c r="L18" s="3">
        <v>340.6068059922323</v>
      </c>
      <c r="M18" s="3">
        <v>340.63454780839652</v>
      </c>
      <c r="N18" s="3">
        <v>346.57319366102604</v>
      </c>
      <c r="O18" s="3">
        <v>348.59557704360282</v>
      </c>
      <c r="P18" s="3">
        <v>350.60900707314892</v>
      </c>
      <c r="Q18" s="3">
        <v>351.61796042617959</v>
      </c>
      <c r="R18" s="3">
        <v>352.85509554140128</v>
      </c>
      <c r="S18" s="3">
        <v>355.73575725406937</v>
      </c>
      <c r="T18" s="3">
        <v>355.73575725406937</v>
      </c>
      <c r="U18" s="3">
        <v>355.73575725406937</v>
      </c>
      <c r="V18" s="3">
        <v>358.73575725406937</v>
      </c>
      <c r="W18" s="3">
        <v>377.73575725406937</v>
      </c>
      <c r="X18" s="3">
        <v>378.73575725406937</v>
      </c>
      <c r="Y18" s="3">
        <v>378.73575725406937</v>
      </c>
      <c r="Z18" s="4">
        <v>379.1568357046612</v>
      </c>
      <c r="AA18" s="4">
        <v>383.51289020991277</v>
      </c>
      <c r="AB18" s="4">
        <v>388.05351953868995</v>
      </c>
      <c r="AC18" s="4">
        <v>388.36258813269717</v>
      </c>
      <c r="AD18" s="4">
        <v>388.36258813269717</v>
      </c>
      <c r="AE18" s="4">
        <v>403.04715149119556</v>
      </c>
      <c r="AF18" s="4">
        <v>411.85749235416932</v>
      </c>
      <c r="AG18" s="4">
        <v>411.85749235416932</v>
      </c>
      <c r="AH18" s="4">
        <v>412.27684948620305</v>
      </c>
      <c r="AI18" s="4">
        <v>412.86023511967204</v>
      </c>
      <c r="AJ18" s="4">
        <v>413.88411748456508</v>
      </c>
      <c r="AK18" s="4">
        <v>413.88411748456508</v>
      </c>
      <c r="AL18" s="16">
        <v>413.88411748456508</v>
      </c>
      <c r="AM18" s="20">
        <v>35.148360230495712</v>
      </c>
      <c r="AN18" s="17">
        <v>25</v>
      </c>
      <c r="AO18" s="18">
        <v>10.148360230495712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88.116778523489927</v>
      </c>
      <c r="C19" s="3">
        <v>176.96510067114093</v>
      </c>
      <c r="D19" s="3">
        <v>212.10677852348994</v>
      </c>
      <c r="E19" s="3">
        <v>241.25335570469798</v>
      </c>
      <c r="F19" s="3">
        <v>256.0846226506963</v>
      </c>
      <c r="G19" s="3">
        <v>265.15765799980528</v>
      </c>
      <c r="H19" s="3">
        <v>284.2258243256403</v>
      </c>
      <c r="I19" s="3">
        <v>294.28425260492747</v>
      </c>
      <c r="J19" s="3">
        <v>300.17301091178103</v>
      </c>
      <c r="K19" s="3">
        <v>307.20537636397268</v>
      </c>
      <c r="L19" s="3">
        <v>310.22387090808218</v>
      </c>
      <c r="M19" s="3">
        <v>317.25623636027376</v>
      </c>
      <c r="N19" s="3">
        <v>318.18873578655212</v>
      </c>
      <c r="O19" s="3">
        <v>319.19768913958279</v>
      </c>
      <c r="P19" s="3">
        <v>319.19768913958279</v>
      </c>
      <c r="Q19" s="3">
        <v>321.20216581609816</v>
      </c>
      <c r="R19" s="3">
        <v>322.16793524416141</v>
      </c>
      <c r="S19" s="3">
        <v>323.18793524416139</v>
      </c>
      <c r="T19" s="3">
        <v>323.18793524416139</v>
      </c>
      <c r="U19" s="3">
        <v>325.18793524416139</v>
      </c>
      <c r="V19" s="3">
        <v>338.18793524416139</v>
      </c>
      <c r="W19" s="3">
        <v>339.47793524416136</v>
      </c>
      <c r="X19" s="3">
        <v>340.47793524416136</v>
      </c>
      <c r="Y19" s="4">
        <v>340.8579639086924</v>
      </c>
      <c r="Z19" s="4">
        <v>341.23692982507475</v>
      </c>
      <c r="AA19" s="4">
        <v>345.15733037056452</v>
      </c>
      <c r="AB19" s="4">
        <v>349.24384620179308</v>
      </c>
      <c r="AC19" s="4">
        <v>349.52200449459656</v>
      </c>
      <c r="AD19" s="4">
        <v>349.52200449459656</v>
      </c>
      <c r="AE19" s="4">
        <v>362.73794798922728</v>
      </c>
      <c r="AF19" s="4">
        <v>370.66715665351569</v>
      </c>
      <c r="AG19" s="4">
        <v>370.66715665351569</v>
      </c>
      <c r="AH19" s="4">
        <v>371.04457340236445</v>
      </c>
      <c r="AI19" s="4">
        <v>371.56961397587554</v>
      </c>
      <c r="AJ19" s="4">
        <v>372.49109670227506</v>
      </c>
      <c r="AK19" s="4">
        <v>372.49109670227506</v>
      </c>
      <c r="AL19" s="16">
        <v>372.49109670227506</v>
      </c>
      <c r="AM19" s="20">
        <v>32.0131614581137</v>
      </c>
      <c r="AN19" s="17">
        <v>13</v>
      </c>
      <c r="AO19" s="18">
        <v>19.0131614581137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248.6312425089892</v>
      </c>
      <c r="C20" s="3">
        <v>406.26902117459048</v>
      </c>
      <c r="D20" s="3">
        <v>475.59622852576911</v>
      </c>
      <c r="E20" s="3">
        <v>518.7304674390731</v>
      </c>
      <c r="F20" s="3">
        <v>544.62419912101302</v>
      </c>
      <c r="G20" s="3">
        <v>579.67989730647059</v>
      </c>
      <c r="H20" s="3">
        <v>590.60167094556368</v>
      </c>
      <c r="I20" s="3">
        <v>599.63300117488359</v>
      </c>
      <c r="J20" s="3">
        <v>605.5384488923595</v>
      </c>
      <c r="K20" s="3">
        <v>609.57050676092229</v>
      </c>
      <c r="L20" s="3">
        <v>617.6079076075788</v>
      </c>
      <c r="M20" s="3">
        <v>628.64530845423531</v>
      </c>
      <c r="N20" s="3">
        <v>632.59622443628734</v>
      </c>
      <c r="O20" s="3">
        <v>637.60146827477718</v>
      </c>
      <c r="P20" s="3">
        <v>641.61195595175673</v>
      </c>
      <c r="Q20" s="3">
        <v>642.10487676979551</v>
      </c>
      <c r="R20" s="3">
        <v>644.14487676979547</v>
      </c>
      <c r="S20" s="3">
        <v>646.14487676979547</v>
      </c>
      <c r="T20" s="3">
        <v>646.14487676979547</v>
      </c>
      <c r="U20" s="3">
        <v>647.14487676979547</v>
      </c>
      <c r="V20" s="3">
        <v>649.14487676979547</v>
      </c>
      <c r="W20" s="3">
        <v>650.14487676979547</v>
      </c>
      <c r="X20" s="4">
        <v>654.41641557119158</v>
      </c>
      <c r="Y20" s="4">
        <v>655.14685055893415</v>
      </c>
      <c r="Z20" s="4">
        <v>655.87524288910015</v>
      </c>
      <c r="AA20" s="4">
        <v>663.41045797063828</v>
      </c>
      <c r="AB20" s="4">
        <v>671.26495532750744</v>
      </c>
      <c r="AC20" s="4">
        <v>671.79959012787219</v>
      </c>
      <c r="AD20" s="4">
        <v>671.79959012787219</v>
      </c>
      <c r="AE20" s="4">
        <v>697.20132537966026</v>
      </c>
      <c r="AF20" s="4">
        <v>712.44167952677572</v>
      </c>
      <c r="AG20" s="4">
        <v>712.44167952677572</v>
      </c>
      <c r="AH20" s="4">
        <v>713.16709427584306</v>
      </c>
      <c r="AI20" s="4">
        <v>714.17624974402383</v>
      </c>
      <c r="AJ20" s="4">
        <v>715.94738778381691</v>
      </c>
      <c r="AK20" s="4">
        <v>715.94738778381691</v>
      </c>
      <c r="AL20" s="16">
        <v>715.94738778381691</v>
      </c>
      <c r="AM20" s="20">
        <v>65.802511014021434</v>
      </c>
      <c r="AN20" s="17">
        <v>9</v>
      </c>
      <c r="AO20" s="18">
        <v>56.802511014021434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265.87734718337992</v>
      </c>
      <c r="C21" s="3">
        <v>457.62005593288052</v>
      </c>
      <c r="D21" s="3">
        <v>549.92768677586901</v>
      </c>
      <c r="E21" s="3">
        <v>623.86553335996803</v>
      </c>
      <c r="F21" s="3">
        <v>667.66370523475905</v>
      </c>
      <c r="G21" s="3">
        <v>685.69851660067002</v>
      </c>
      <c r="H21" s="3">
        <v>707.70896001044332</v>
      </c>
      <c r="I21" s="3">
        <v>719.73332796658099</v>
      </c>
      <c r="J21" s="3">
        <v>735.84214006822572</v>
      </c>
      <c r="K21" s="3">
        <v>745.88488389297595</v>
      </c>
      <c r="L21" s="3">
        <v>752.64159878344492</v>
      </c>
      <c r="M21" s="3">
        <v>760.92228473963246</v>
      </c>
      <c r="N21" s="3">
        <v>761.89075511274245</v>
      </c>
      <c r="O21" s="3">
        <v>766.11221814368116</v>
      </c>
      <c r="P21" s="3">
        <v>767.83062401678023</v>
      </c>
      <c r="Q21" s="3">
        <v>769.85062401678033</v>
      </c>
      <c r="R21" s="3">
        <v>770.85062401678033</v>
      </c>
      <c r="S21" s="3">
        <v>773.85062401678033</v>
      </c>
      <c r="T21" s="3">
        <v>802.85062401678033</v>
      </c>
      <c r="U21" s="3">
        <v>803.85062401678033</v>
      </c>
      <c r="V21" s="3">
        <v>803.85062401678033</v>
      </c>
      <c r="W21" s="4">
        <v>809.76575992514859</v>
      </c>
      <c r="X21" s="4">
        <v>815.08602927918514</v>
      </c>
      <c r="Y21" s="4">
        <v>815.99579764629743</v>
      </c>
      <c r="Z21" s="4">
        <v>816.9030218509871</v>
      </c>
      <c r="AA21" s="4">
        <v>826.2882517969914</v>
      </c>
      <c r="AB21" s="4">
        <v>836.07115288300156</v>
      </c>
      <c r="AC21" s="4">
        <v>836.73704900995517</v>
      </c>
      <c r="AD21" s="4">
        <v>836.73704900995517</v>
      </c>
      <c r="AE21" s="4">
        <v>868.37531331771936</v>
      </c>
      <c r="AF21" s="4">
        <v>887.35741622804812</v>
      </c>
      <c r="AG21" s="4">
        <v>887.35741622804812</v>
      </c>
      <c r="AH21" s="4">
        <v>888.26093180823386</v>
      </c>
      <c r="AI21" s="4">
        <v>889.5178509562154</v>
      </c>
      <c r="AJ21" s="4">
        <v>891.72383148758729</v>
      </c>
      <c r="AK21" s="4">
        <v>891.72383148758729</v>
      </c>
      <c r="AL21" s="16">
        <v>891.72383148758729</v>
      </c>
      <c r="AM21" s="20">
        <v>87.87320747080696</v>
      </c>
      <c r="AN21" s="17">
        <v>21</v>
      </c>
      <c r="AO21" s="18">
        <v>66.87320747080696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278.39402317219333</v>
      </c>
      <c r="C22" s="3">
        <v>462.89420295645226</v>
      </c>
      <c r="D22" s="3">
        <v>560.72585297642831</v>
      </c>
      <c r="E22" s="3">
        <v>640.56171394326805</v>
      </c>
      <c r="F22" s="3">
        <v>681.30043035551114</v>
      </c>
      <c r="G22" s="3">
        <v>721.13960967755975</v>
      </c>
      <c r="H22" s="3">
        <v>747.17442104347072</v>
      </c>
      <c r="I22" s="3">
        <v>761.22663809233711</v>
      </c>
      <c r="J22" s="3">
        <v>774.62602729028811</v>
      </c>
      <c r="K22" s="3">
        <v>783.66342813694462</v>
      </c>
      <c r="L22" s="3">
        <v>790.70082898360113</v>
      </c>
      <c r="M22" s="3">
        <v>796.71151493978869</v>
      </c>
      <c r="N22" s="3">
        <v>797.65935500786577</v>
      </c>
      <c r="O22" s="3">
        <v>802.43177241740955</v>
      </c>
      <c r="P22" s="3">
        <v>806.9817724174095</v>
      </c>
      <c r="Q22" s="3">
        <v>813.9817724174095</v>
      </c>
      <c r="R22" s="3">
        <v>815.9817724174095</v>
      </c>
      <c r="S22" s="3">
        <v>847.9817724174095</v>
      </c>
      <c r="T22" s="3">
        <v>847.9817724174095</v>
      </c>
      <c r="U22" s="3">
        <v>849.44177241740954</v>
      </c>
      <c r="V22" s="4">
        <v>853.5908279076159</v>
      </c>
      <c r="W22" s="4">
        <v>859.87197717385664</v>
      </c>
      <c r="X22" s="4">
        <v>865.521451077243</v>
      </c>
      <c r="Y22" s="4">
        <v>866.4875135650808</v>
      </c>
      <c r="Z22" s="4">
        <v>867.45087446428522</v>
      </c>
      <c r="AA22" s="4">
        <v>877.41683823959715</v>
      </c>
      <c r="AB22" s="4">
        <v>887.80508001966632</v>
      </c>
      <c r="AC22" s="4">
        <v>888.51218008194724</v>
      </c>
      <c r="AD22" s="4">
        <v>888.51218008194724</v>
      </c>
      <c r="AE22" s="4">
        <v>922.10813860602832</v>
      </c>
      <c r="AF22" s="4">
        <v>942.26480509922601</v>
      </c>
      <c r="AG22" s="4">
        <v>942.26480509922601</v>
      </c>
      <c r="AH22" s="4">
        <v>943.22422789380494</v>
      </c>
      <c r="AI22" s="4">
        <v>944.55892195770616</v>
      </c>
      <c r="AJ22" s="4">
        <v>946.90140287625366</v>
      </c>
      <c r="AK22" s="4">
        <v>946.90140287625366</v>
      </c>
      <c r="AL22" s="16">
        <v>946.90140287625366</v>
      </c>
      <c r="AM22" s="20">
        <v>97.459630458844117</v>
      </c>
      <c r="AN22" s="17">
        <v>25.180000000000064</v>
      </c>
      <c r="AO22" s="18">
        <v>72.279630458844053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184.80764282860565</v>
      </c>
      <c r="C23" s="3">
        <v>366.00079904115063</v>
      </c>
      <c r="D23" s="3">
        <v>475.10847782660812</v>
      </c>
      <c r="E23" s="3">
        <v>528.6443867359169</v>
      </c>
      <c r="F23" s="3">
        <v>567.39842913711323</v>
      </c>
      <c r="G23" s="3">
        <v>607.43672163961526</v>
      </c>
      <c r="H23" s="3">
        <v>623.45064618597962</v>
      </c>
      <c r="I23" s="3">
        <v>638.01849527870854</v>
      </c>
      <c r="J23" s="3">
        <v>650.19966462537502</v>
      </c>
      <c r="K23" s="3">
        <v>666.20500760346886</v>
      </c>
      <c r="L23" s="3">
        <v>674.22103653775025</v>
      </c>
      <c r="M23" s="3">
        <v>684.2477514282192</v>
      </c>
      <c r="N23" s="3">
        <v>687.81902464604093</v>
      </c>
      <c r="O23" s="3">
        <v>692.85902464604089</v>
      </c>
      <c r="P23" s="3">
        <v>700.85902464604089</v>
      </c>
      <c r="Q23" s="3">
        <v>702.85902464604089</v>
      </c>
      <c r="R23" s="3">
        <v>707.85902464604089</v>
      </c>
      <c r="S23" s="3">
        <v>710.01902464604086</v>
      </c>
      <c r="T23" s="3">
        <v>711.01902464604086</v>
      </c>
      <c r="U23" s="4">
        <v>714.00984888920186</v>
      </c>
      <c r="V23" s="4">
        <v>717.49739398033194</v>
      </c>
      <c r="W23" s="4">
        <v>722.77709952821874</v>
      </c>
      <c r="X23" s="4">
        <v>727.52584174816013</v>
      </c>
      <c r="Y23" s="4">
        <v>728.33787872745245</v>
      </c>
      <c r="Z23" s="4">
        <v>729.14764484963075</v>
      </c>
      <c r="AA23" s="4">
        <v>737.52467141025659</v>
      </c>
      <c r="AB23" s="4">
        <v>746.25664949805764</v>
      </c>
      <c r="AC23" s="4">
        <v>746.85101208418519</v>
      </c>
      <c r="AD23" s="4">
        <v>746.85101208418519</v>
      </c>
      <c r="AE23" s="4">
        <v>775.09055250706842</v>
      </c>
      <c r="AF23" s="4">
        <v>792.033513006833</v>
      </c>
      <c r="AG23" s="4">
        <v>792.033513006833</v>
      </c>
      <c r="AH23" s="4">
        <v>792.83996890154208</v>
      </c>
      <c r="AI23" s="4">
        <v>793.96186417185277</v>
      </c>
      <c r="AJ23" s="4">
        <v>795.93086840614899</v>
      </c>
      <c r="AK23" s="4">
        <v>795.93086840614899</v>
      </c>
      <c r="AL23" s="16">
        <v>795.93086840614899</v>
      </c>
      <c r="AM23" s="20">
        <v>84.911843760108127</v>
      </c>
      <c r="AN23" s="17">
        <v>21</v>
      </c>
      <c r="AO23" s="18">
        <v>63.911843760108127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122.77843615494979</v>
      </c>
      <c r="C24" s="3">
        <v>201.29411764705881</v>
      </c>
      <c r="D24" s="3">
        <v>240.74605451936873</v>
      </c>
      <c r="E24" s="3">
        <v>279.05738880918221</v>
      </c>
      <c r="F24" s="3">
        <v>307.69222851260935</v>
      </c>
      <c r="G24" s="3">
        <v>323.70972722593928</v>
      </c>
      <c r="H24" s="3">
        <v>337.80597014925371</v>
      </c>
      <c r="I24" s="3">
        <v>349.84971693257847</v>
      </c>
      <c r="J24" s="3">
        <v>353.91420118343194</v>
      </c>
      <c r="K24" s="3">
        <v>361.94082840236689</v>
      </c>
      <c r="L24" s="3">
        <v>363.97633136094674</v>
      </c>
      <c r="M24" s="3">
        <v>365.97633136094674</v>
      </c>
      <c r="N24" s="3">
        <v>366.99633136094673</v>
      </c>
      <c r="O24" s="3">
        <v>368.99633136094673</v>
      </c>
      <c r="P24" s="3">
        <v>368.99633136094673</v>
      </c>
      <c r="Q24" s="3">
        <v>368.99633136094673</v>
      </c>
      <c r="R24" s="3">
        <v>369.99633136094673</v>
      </c>
      <c r="S24" s="3">
        <v>369.99633136094673</v>
      </c>
      <c r="T24" s="4">
        <v>372.09971672650738</v>
      </c>
      <c r="U24" s="4">
        <v>373.66491373964351</v>
      </c>
      <c r="V24" s="4">
        <v>375.49006116256436</v>
      </c>
      <c r="W24" s="4">
        <v>378.25310528750333</v>
      </c>
      <c r="X24" s="4">
        <v>380.73827878300443</v>
      </c>
      <c r="Y24" s="4">
        <v>381.16324452863489</v>
      </c>
      <c r="Z24" s="4">
        <v>381.58702185980729</v>
      </c>
      <c r="AA24" s="4">
        <v>385.97099627142177</v>
      </c>
      <c r="AB24" s="4">
        <v>390.54072852936002</v>
      </c>
      <c r="AC24" s="4">
        <v>390.85177808255725</v>
      </c>
      <c r="AD24" s="4">
        <v>390.85177808255725</v>
      </c>
      <c r="AE24" s="4">
        <v>405.63046139144996</v>
      </c>
      <c r="AF24" s="4">
        <v>414.49727167913426</v>
      </c>
      <c r="AG24" s="4">
        <v>414.49727167913426</v>
      </c>
      <c r="AH24" s="4">
        <v>414.9193166590461</v>
      </c>
      <c r="AI24" s="4">
        <v>415.50644147260118</v>
      </c>
      <c r="AJ24" s="4">
        <v>416.53688635862886</v>
      </c>
      <c r="AK24" s="4">
        <v>416.53688635862886</v>
      </c>
      <c r="AL24" s="16">
        <v>416.53688635862886</v>
      </c>
      <c r="AM24" s="20">
        <v>46.540554997682136</v>
      </c>
      <c r="AN24" s="17">
        <v>12</v>
      </c>
      <c r="AO24" s="18">
        <v>34.540554997682136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132.30989956958393</v>
      </c>
      <c r="C25" s="3">
        <v>238.57532281205164</v>
      </c>
      <c r="D25" s="3">
        <v>295.02725968436152</v>
      </c>
      <c r="E25" s="3">
        <v>335.19859397417503</v>
      </c>
      <c r="F25" s="3">
        <v>358.73596500257338</v>
      </c>
      <c r="G25" s="3">
        <v>383.79721049922802</v>
      </c>
      <c r="H25" s="3">
        <v>402.03345342254244</v>
      </c>
      <c r="I25" s="3">
        <v>416.10344827586209</v>
      </c>
      <c r="J25" s="3">
        <v>420.2248520710059</v>
      </c>
      <c r="K25" s="3">
        <v>423.27810650887574</v>
      </c>
      <c r="L25" s="3">
        <v>425.9378698224852</v>
      </c>
      <c r="M25" s="3">
        <v>432.97786982248522</v>
      </c>
      <c r="N25" s="3">
        <v>433.97786982248522</v>
      </c>
      <c r="O25" s="3">
        <v>436.97786982248522</v>
      </c>
      <c r="P25" s="3">
        <v>480.97786982248522</v>
      </c>
      <c r="Q25" s="3">
        <v>481.97786982248522</v>
      </c>
      <c r="R25" s="3">
        <v>481.97786982248522</v>
      </c>
      <c r="S25" s="4">
        <v>485.96799870077842</v>
      </c>
      <c r="T25" s="4">
        <v>488.73066927331672</v>
      </c>
      <c r="U25" s="4">
        <v>490.78646171117248</v>
      </c>
      <c r="V25" s="4">
        <v>493.18368342736687</v>
      </c>
      <c r="W25" s="4">
        <v>496.81277623155637</v>
      </c>
      <c r="X25" s="4">
        <v>500.07690262327105</v>
      </c>
      <c r="Y25" s="4">
        <v>500.63506965201094</v>
      </c>
      <c r="Z25" s="4">
        <v>501.19167576960967</v>
      </c>
      <c r="AA25" s="4">
        <v>506.9497633250491</v>
      </c>
      <c r="AB25" s="4">
        <v>512.95183267481843</v>
      </c>
      <c r="AC25" s="4">
        <v>513.36037761446153</v>
      </c>
      <c r="AD25" s="4">
        <v>513.36037761446153</v>
      </c>
      <c r="AE25" s="4">
        <v>532.77129210822955</v>
      </c>
      <c r="AF25" s="4">
        <v>544.41731582558862</v>
      </c>
      <c r="AG25" s="4">
        <v>544.41731582558862</v>
      </c>
      <c r="AH25" s="4">
        <v>544.97164660366707</v>
      </c>
      <c r="AI25" s="4">
        <v>545.7427998461369</v>
      </c>
      <c r="AJ25" s="4">
        <v>547.09622742524937</v>
      </c>
      <c r="AK25" s="4">
        <v>547.09622742524937</v>
      </c>
      <c r="AL25" s="16">
        <v>547.09622742524937</v>
      </c>
      <c r="AM25" s="20">
        <v>65.118357602764149</v>
      </c>
      <c r="AN25" s="17">
        <v>31</v>
      </c>
      <c r="AO25" s="18">
        <v>34.118357602764149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172.94860832137732</v>
      </c>
      <c r="C26" s="3">
        <v>339.94691535150645</v>
      </c>
      <c r="D26" s="3">
        <v>397.58975609756101</v>
      </c>
      <c r="E26" s="3">
        <v>449.82074605451936</v>
      </c>
      <c r="F26" s="3">
        <v>486.48342768914051</v>
      </c>
      <c r="G26" s="3">
        <v>512.93092125579005</v>
      </c>
      <c r="H26" s="3">
        <v>524.97466803911482</v>
      </c>
      <c r="I26" s="3">
        <v>529.00966546577456</v>
      </c>
      <c r="J26" s="3">
        <v>535.12863905325446</v>
      </c>
      <c r="K26" s="3">
        <v>537.60201183431957</v>
      </c>
      <c r="L26" s="3">
        <v>543.3020118343195</v>
      </c>
      <c r="M26" s="3">
        <v>546.3020118343195</v>
      </c>
      <c r="N26" s="3">
        <v>551.3020118343195</v>
      </c>
      <c r="O26" s="3">
        <v>596.3020118343195</v>
      </c>
      <c r="P26" s="3">
        <v>601.3020118343195</v>
      </c>
      <c r="Q26" s="3">
        <v>601.3020118343195</v>
      </c>
      <c r="R26" s="4">
        <v>603.96151942897677</v>
      </c>
      <c r="S26" s="4">
        <v>608.96150895326548</v>
      </c>
      <c r="T26" s="4">
        <v>612.42338307891055</v>
      </c>
      <c r="U26" s="4">
        <v>614.9994754726448</v>
      </c>
      <c r="V26" s="4">
        <v>618.00340938905913</v>
      </c>
      <c r="W26" s="4">
        <v>622.55098831622922</v>
      </c>
      <c r="X26" s="4">
        <v>626.64123157962706</v>
      </c>
      <c r="Y26" s="4">
        <v>627.34066495173829</v>
      </c>
      <c r="Z26" s="4">
        <v>628.03814236212691</v>
      </c>
      <c r="AA26" s="4">
        <v>635.25354275025904</v>
      </c>
      <c r="AB26" s="4">
        <v>642.77467421951076</v>
      </c>
      <c r="AC26" s="4">
        <v>643.28661768818654</v>
      </c>
      <c r="AD26" s="4">
        <v>643.28661768818654</v>
      </c>
      <c r="AE26" s="4">
        <v>667.6102353171035</v>
      </c>
      <c r="AF26" s="4">
        <v>682.2037480487827</v>
      </c>
      <c r="AG26" s="4">
        <v>682.2037480487827</v>
      </c>
      <c r="AH26" s="4">
        <v>682.8983742545829</v>
      </c>
      <c r="AI26" s="4">
        <v>683.86469846404543</v>
      </c>
      <c r="AJ26" s="4">
        <v>685.56066466560344</v>
      </c>
      <c r="AK26" s="4">
        <v>685.56066466560344</v>
      </c>
      <c r="AL26" s="16">
        <v>685.56066466560344</v>
      </c>
      <c r="AM26" s="20">
        <v>84.258652831283939</v>
      </c>
      <c r="AN26" s="17">
        <v>32.899999999999977</v>
      </c>
      <c r="AO26" s="18">
        <v>51.358652831283962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142.39843615494979</v>
      </c>
      <c r="C27" s="3">
        <v>414.896700143472</v>
      </c>
      <c r="D27" s="3">
        <v>487.77044476327114</v>
      </c>
      <c r="E27" s="3">
        <v>566.06169296987082</v>
      </c>
      <c r="F27" s="3">
        <v>634.64590838908907</v>
      </c>
      <c r="G27" s="3">
        <v>670.69840452907874</v>
      </c>
      <c r="H27" s="3">
        <v>694.79464745239318</v>
      </c>
      <c r="I27" s="3">
        <v>711.65838908903754</v>
      </c>
      <c r="J27" s="3">
        <v>717.51331360946745</v>
      </c>
      <c r="K27" s="3">
        <v>723.61331360946747</v>
      </c>
      <c r="L27" s="3">
        <v>727.61331360946747</v>
      </c>
      <c r="M27" s="3">
        <v>732.61331360946747</v>
      </c>
      <c r="N27" s="3">
        <v>772.61331360946747</v>
      </c>
      <c r="O27" s="3">
        <v>773.61331360946747</v>
      </c>
      <c r="P27" s="3">
        <v>776.61331360946747</v>
      </c>
      <c r="Q27" s="4">
        <v>780.93124628923022</v>
      </c>
      <c r="R27" s="4">
        <v>784.38523869160986</v>
      </c>
      <c r="S27" s="4">
        <v>790.87889408239164</v>
      </c>
      <c r="T27" s="4">
        <v>795.37494701790274</v>
      </c>
      <c r="U27" s="4">
        <v>798.7206052794777</v>
      </c>
      <c r="V27" s="4">
        <v>802.62191578725356</v>
      </c>
      <c r="W27" s="4">
        <v>808.52801024444636</v>
      </c>
      <c r="X27" s="4">
        <v>813.84014741752389</v>
      </c>
      <c r="Y27" s="4">
        <v>814.7485251781651</v>
      </c>
      <c r="Z27" s="4">
        <v>815.65436266520715</v>
      </c>
      <c r="AA27" s="4">
        <v>825.02524702395169</v>
      </c>
      <c r="AB27" s="4">
        <v>834.79319467120865</v>
      </c>
      <c r="AC27" s="4">
        <v>835.4580729572516</v>
      </c>
      <c r="AD27" s="4">
        <v>835.4580729572516</v>
      </c>
      <c r="AE27" s="4">
        <v>867.04797729046163</v>
      </c>
      <c r="AF27" s="4">
        <v>886.00106552398006</v>
      </c>
      <c r="AG27" s="4">
        <v>886.00106552398006</v>
      </c>
      <c r="AH27" s="4">
        <v>886.90320005525484</v>
      </c>
      <c r="AI27" s="4">
        <v>888.15819796705784</v>
      </c>
      <c r="AJ27" s="4">
        <v>890.36080659530239</v>
      </c>
      <c r="AK27" s="4">
        <v>890.36080659530239</v>
      </c>
      <c r="AL27" s="16">
        <v>890.36080659530239</v>
      </c>
      <c r="AM27" s="20">
        <v>113.74749298583492</v>
      </c>
      <c r="AN27" s="17">
        <v>12.25</v>
      </c>
      <c r="AO27" s="18">
        <v>101.49749298583492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204.34391891891892</v>
      </c>
      <c r="C28" s="3">
        <v>503.34391891891892</v>
      </c>
      <c r="D28" s="3">
        <v>591.83648648648648</v>
      </c>
      <c r="E28" s="3">
        <v>682.81689189189194</v>
      </c>
      <c r="F28" s="3">
        <v>760.22280701754391</v>
      </c>
      <c r="G28" s="3">
        <v>809.34210526315792</v>
      </c>
      <c r="H28" s="3">
        <v>838.46842105263158</v>
      </c>
      <c r="I28" s="3">
        <v>857.9666666666667</v>
      </c>
      <c r="J28" s="3">
        <v>874.12666666666667</v>
      </c>
      <c r="K28" s="3">
        <v>886.12666666666667</v>
      </c>
      <c r="L28" s="3">
        <v>895.12666666666667</v>
      </c>
      <c r="M28" s="3">
        <v>917.12666666666667</v>
      </c>
      <c r="N28" s="3">
        <v>924.12666666666667</v>
      </c>
      <c r="O28" s="3">
        <v>928.12666666666667</v>
      </c>
      <c r="P28" s="4">
        <v>938.87386299619413</v>
      </c>
      <c r="Q28" s="4">
        <v>944.09395652815351</v>
      </c>
      <c r="R28" s="4">
        <v>948.26960370385007</v>
      </c>
      <c r="S28" s="4">
        <v>956.12000134044683</v>
      </c>
      <c r="T28" s="4">
        <v>961.55543041927581</v>
      </c>
      <c r="U28" s="4">
        <v>965.60010882133781</v>
      </c>
      <c r="V28" s="4">
        <v>970.31653384650167</v>
      </c>
      <c r="W28" s="4">
        <v>977.45660937839432</v>
      </c>
      <c r="X28" s="4">
        <v>983.87863004305802</v>
      </c>
      <c r="Y28" s="4">
        <v>984.97679836215264</v>
      </c>
      <c r="Z28" s="4">
        <v>986.07189565935619</v>
      </c>
      <c r="AA28" s="4">
        <v>997.40067182557232</v>
      </c>
      <c r="AB28" s="4">
        <v>1009.2094711088363</v>
      </c>
      <c r="AC28" s="4">
        <v>1010.0132647522111</v>
      </c>
      <c r="AD28" s="4">
        <v>1010.0132647522111</v>
      </c>
      <c r="AE28" s="4">
        <v>1048.2033588353979</v>
      </c>
      <c r="AF28" s="4">
        <v>1071.1163824131258</v>
      </c>
      <c r="AG28" s="4">
        <v>1071.1163824131258</v>
      </c>
      <c r="AH28" s="4">
        <v>1072.2070030829977</v>
      </c>
      <c r="AI28" s="4">
        <v>1073.7242121197967</v>
      </c>
      <c r="AJ28" s="4">
        <v>1076.3870195108486</v>
      </c>
      <c r="AK28" s="4">
        <v>1076.3870195108486</v>
      </c>
      <c r="AL28" s="16">
        <v>1076.3870195108486</v>
      </c>
      <c r="AM28" s="20">
        <v>148.26035284418197</v>
      </c>
      <c r="AN28" s="17">
        <v>32.5</v>
      </c>
      <c r="AO28" s="18">
        <v>115.76035284418197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187.36216216216215</v>
      </c>
      <c r="C29" s="3">
        <v>494.83378378378376</v>
      </c>
      <c r="D29" s="3">
        <v>604.44189189189194</v>
      </c>
      <c r="E29" s="3">
        <v>705.6</v>
      </c>
      <c r="F29" s="3">
        <v>768.44210526315794</v>
      </c>
      <c r="G29" s="3">
        <v>799.5333333333333</v>
      </c>
      <c r="H29" s="3">
        <v>821.87719298245611</v>
      </c>
      <c r="I29" s="3">
        <v>847.03719298245619</v>
      </c>
      <c r="J29" s="3">
        <v>870.03719298245619</v>
      </c>
      <c r="K29" s="3">
        <v>873.03719298245619</v>
      </c>
      <c r="L29" s="3">
        <v>926.03719298245619</v>
      </c>
      <c r="M29" s="3">
        <v>928.03719298245619</v>
      </c>
      <c r="N29" s="3">
        <v>929.03719298245619</v>
      </c>
      <c r="O29" s="4">
        <v>939.4400753847649</v>
      </c>
      <c r="P29" s="4">
        <v>950.3182747648633</v>
      </c>
      <c r="Q29" s="4">
        <v>955.60199867594531</v>
      </c>
      <c r="R29" s="4">
        <v>959.82854494209778</v>
      </c>
      <c r="S29" s="4">
        <v>967.77463507439813</v>
      </c>
      <c r="T29" s="4">
        <v>973.27631936702016</v>
      </c>
      <c r="U29" s="4">
        <v>977.37030041444211</v>
      </c>
      <c r="V29" s="4">
        <v>982.14421634673567</v>
      </c>
      <c r="W29" s="4">
        <v>989.37132589636701</v>
      </c>
      <c r="X29" s="4">
        <v>995.87162784222301</v>
      </c>
      <c r="Y29" s="4">
        <v>996.98318229435461</v>
      </c>
      <c r="Z29" s="4">
        <v>998.09162829034494</v>
      </c>
      <c r="AA29" s="4">
        <v>1009.5584966800122</v>
      </c>
      <c r="AB29" s="4">
        <v>1021.5112394330198</v>
      </c>
      <c r="AC29" s="4">
        <v>1022.3248309265578</v>
      </c>
      <c r="AD29" s="4">
        <v>1022.3248309265578</v>
      </c>
      <c r="AE29" s="4">
        <v>1060.9804435201625</v>
      </c>
      <c r="AF29" s="4">
        <v>1084.172765613936</v>
      </c>
      <c r="AG29" s="4">
        <v>1084.172765613936</v>
      </c>
      <c r="AH29" s="4">
        <v>1085.2766804147038</v>
      </c>
      <c r="AI29" s="4">
        <v>1086.8123834853029</v>
      </c>
      <c r="AJ29" s="4">
        <v>1089.5076491920508</v>
      </c>
      <c r="AK29" s="4">
        <v>1089.5076491920508</v>
      </c>
      <c r="AL29" s="16">
        <v>1089.5076491920508</v>
      </c>
      <c r="AM29" s="20">
        <v>160.47045620959466</v>
      </c>
      <c r="AN29" s="17">
        <v>50</v>
      </c>
      <c r="AO29" s="18">
        <v>110.47045620959466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259.84527027027025</v>
      </c>
      <c r="C30" s="3">
        <v>520.19527027027027</v>
      </c>
      <c r="D30" s="3">
        <v>650.90810810810808</v>
      </c>
      <c r="E30" s="3">
        <v>728.69391891891894</v>
      </c>
      <c r="F30" s="3">
        <v>769.34035087719303</v>
      </c>
      <c r="G30" s="3">
        <v>792.17543859649118</v>
      </c>
      <c r="H30" s="3">
        <v>829.33543859649126</v>
      </c>
      <c r="I30" s="3">
        <v>843.33543859649126</v>
      </c>
      <c r="J30" s="3">
        <v>859.33543859649126</v>
      </c>
      <c r="K30" s="3">
        <v>903.33543859649126</v>
      </c>
      <c r="L30" s="3">
        <v>909.33543859649126</v>
      </c>
      <c r="M30" s="3">
        <v>913.33543859649126</v>
      </c>
      <c r="N30" s="4">
        <v>922.36322435607281</v>
      </c>
      <c r="O30" s="4">
        <v>932.69137507777555</v>
      </c>
      <c r="P30" s="4">
        <v>943.49142822011004</v>
      </c>
      <c r="Q30" s="4">
        <v>948.73719519267615</v>
      </c>
      <c r="R30" s="4">
        <v>952.9333790175923</v>
      </c>
      <c r="S30" s="4">
        <v>960.82238644465122</v>
      </c>
      <c r="T30" s="4">
        <v>966.28454802640817</v>
      </c>
      <c r="U30" s="4">
        <v>970.34911894765446</v>
      </c>
      <c r="V30" s="4">
        <v>975.08874027323282</v>
      </c>
      <c r="W30" s="4">
        <v>982.26393209259675</v>
      </c>
      <c r="X30" s="4">
        <v>988.71753751050278</v>
      </c>
      <c r="Y30" s="4">
        <v>989.82110683610108</v>
      </c>
      <c r="Z30" s="4">
        <v>990.92159003592224</v>
      </c>
      <c r="AA30" s="4">
        <v>1002.3060833382909</v>
      </c>
      <c r="AB30" s="4">
        <v>1014.1729606052497</v>
      </c>
      <c r="AC30" s="4">
        <v>1014.9807074629178</v>
      </c>
      <c r="AD30" s="4">
        <v>1014.9807074629178</v>
      </c>
      <c r="AE30" s="4">
        <v>1053.3586278956143</v>
      </c>
      <c r="AF30" s="4">
        <v>1076.3843422031807</v>
      </c>
      <c r="AG30" s="4">
        <v>1076.3843422031807</v>
      </c>
      <c r="AH30" s="4">
        <v>1077.480326758742</v>
      </c>
      <c r="AI30" s="4">
        <v>1079.0049977262238</v>
      </c>
      <c r="AJ30" s="4">
        <v>1081.6809013246489</v>
      </c>
      <c r="AK30" s="4">
        <v>1081.6809013246489</v>
      </c>
      <c r="AL30" s="16">
        <v>1081.6809013246489</v>
      </c>
      <c r="AM30" s="20">
        <v>168.3454627281576</v>
      </c>
      <c r="AN30" s="17">
        <v>75</v>
      </c>
      <c r="AO30" s="18">
        <v>93.345462728157599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220.04594594594596</v>
      </c>
      <c r="C31" s="3">
        <v>421.65405405405403</v>
      </c>
      <c r="D31" s="3">
        <v>484.02499999999998</v>
      </c>
      <c r="E31" s="3">
        <v>543.35945945945946</v>
      </c>
      <c r="F31" s="3">
        <v>590.48333333333335</v>
      </c>
      <c r="G31" s="3">
        <v>636.9133333333333</v>
      </c>
      <c r="H31" s="3">
        <v>656.9133333333333</v>
      </c>
      <c r="I31" s="3">
        <v>675.9133333333333</v>
      </c>
      <c r="J31" s="3">
        <v>687.9133333333333</v>
      </c>
      <c r="K31" s="3">
        <v>689.9133333333333</v>
      </c>
      <c r="L31" s="3">
        <v>700.9133333333333</v>
      </c>
      <c r="M31" s="4">
        <v>708.51588741959608</v>
      </c>
      <c r="N31" s="4">
        <v>715.51915190335808</v>
      </c>
      <c r="O31" s="4">
        <v>723.53116869889107</v>
      </c>
      <c r="P31" s="4">
        <v>731.90926168965325</v>
      </c>
      <c r="Q31" s="4">
        <v>735.97864199036235</v>
      </c>
      <c r="R31" s="4">
        <v>739.23381285185314</v>
      </c>
      <c r="S31" s="4">
        <v>745.35367513008873</v>
      </c>
      <c r="T31" s="4">
        <v>749.59092258243186</v>
      </c>
      <c r="U31" s="4">
        <v>752.74399532170071</v>
      </c>
      <c r="V31" s="4">
        <v>756.4207353972696</v>
      </c>
      <c r="W31" s="4">
        <v>761.98685840582664</v>
      </c>
      <c r="X31" s="4">
        <v>766.99321398614893</v>
      </c>
      <c r="Y31" s="4">
        <v>767.84930296180164</v>
      </c>
      <c r="Z31" s="4">
        <v>768.70299788916566</v>
      </c>
      <c r="AA31" s="4">
        <v>777.53446772389066</v>
      </c>
      <c r="AB31" s="4">
        <v>786.7401447647585</v>
      </c>
      <c r="AC31" s="4">
        <v>787.36675078209487</v>
      </c>
      <c r="AD31" s="4">
        <v>787.36675078209487</v>
      </c>
      <c r="AE31" s="4">
        <v>817.13825115711063</v>
      </c>
      <c r="AF31" s="4">
        <v>835.00034619545181</v>
      </c>
      <c r="AG31" s="4">
        <v>835.00034619545181</v>
      </c>
      <c r="AH31" s="4">
        <v>835.8505513196227</v>
      </c>
      <c r="AI31" s="4">
        <v>837.03330801327331</v>
      </c>
      <c r="AJ31" s="4">
        <v>839.10912827882748</v>
      </c>
      <c r="AK31" s="4">
        <v>839.10912827882748</v>
      </c>
      <c r="AL31" s="16">
        <v>839.10912827882748</v>
      </c>
      <c r="AM31" s="20">
        <v>138.19579494549419</v>
      </c>
      <c r="AN31" s="17">
        <v>62</v>
      </c>
      <c r="AO31" s="18">
        <v>76.195794945494185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154.6</v>
      </c>
      <c r="C32" s="3">
        <v>228.1904761904762</v>
      </c>
      <c r="D32" s="3">
        <v>267.2</v>
      </c>
      <c r="E32" s="3">
        <v>321.7714285714286</v>
      </c>
      <c r="F32" s="3">
        <v>349.91142857142859</v>
      </c>
      <c r="G32" s="3">
        <v>374.91142857142859</v>
      </c>
      <c r="H32" s="3">
        <v>383.91142857142859</v>
      </c>
      <c r="I32" s="3">
        <v>391.91142857142859</v>
      </c>
      <c r="J32" s="3">
        <v>395.91142857142859</v>
      </c>
      <c r="K32" s="3">
        <v>397.91142857142859</v>
      </c>
      <c r="L32" s="4">
        <v>403.46178855071514</v>
      </c>
      <c r="M32" s="4">
        <v>407.83799303038995</v>
      </c>
      <c r="N32" s="4">
        <v>411.86923267149484</v>
      </c>
      <c r="O32" s="4">
        <v>416.48113327673957</v>
      </c>
      <c r="P32" s="4">
        <v>421.30375573509929</v>
      </c>
      <c r="Q32" s="4">
        <v>423.64618435834865</v>
      </c>
      <c r="R32" s="4">
        <v>425.51993535630646</v>
      </c>
      <c r="S32" s="4">
        <v>429.04266842905105</v>
      </c>
      <c r="T32" s="4">
        <v>431.48172523443975</v>
      </c>
      <c r="U32" s="4">
        <v>433.2967062118538</v>
      </c>
      <c r="V32" s="4">
        <v>435.41312211718463</v>
      </c>
      <c r="W32" s="4">
        <v>438.61711016752707</v>
      </c>
      <c r="X32" s="4">
        <v>441.49888324916009</v>
      </c>
      <c r="Y32" s="4">
        <v>441.9916676960371</v>
      </c>
      <c r="Z32" s="4">
        <v>442.48307407381702</v>
      </c>
      <c r="AA32" s="4">
        <v>447.5666706407485</v>
      </c>
      <c r="AB32" s="4">
        <v>452.8656694571435</v>
      </c>
      <c r="AC32" s="4">
        <v>453.22635825053379</v>
      </c>
      <c r="AD32" s="4">
        <v>453.22635825053379</v>
      </c>
      <c r="AE32" s="4">
        <v>470.36351660935441</v>
      </c>
      <c r="AF32" s="4">
        <v>480.64534814073534</v>
      </c>
      <c r="AG32" s="4">
        <v>480.64534814073534</v>
      </c>
      <c r="AH32" s="4">
        <v>481.1347457077664</v>
      </c>
      <c r="AI32" s="4">
        <v>481.81556758451859</v>
      </c>
      <c r="AJ32" s="4">
        <v>483.01045733367965</v>
      </c>
      <c r="AK32" s="4">
        <v>483.01045733367965</v>
      </c>
      <c r="AL32" s="16">
        <v>483.01045733367965</v>
      </c>
      <c r="AM32" s="20">
        <v>85.099028762251066</v>
      </c>
      <c r="AN32" s="17">
        <v>48.670000000000016</v>
      </c>
      <c r="AO32" s="18">
        <v>36.42902876225105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161.05666666666667</v>
      </c>
      <c r="C33" s="3">
        <v>249.34285714285716</v>
      </c>
      <c r="D33" s="3">
        <v>316.31571428571425</v>
      </c>
      <c r="E33" s="3">
        <v>369.43571428571425</v>
      </c>
      <c r="F33" s="3">
        <v>422.43571428571425</v>
      </c>
      <c r="G33" s="3">
        <v>449.43571428571425</v>
      </c>
      <c r="H33" s="3">
        <v>456.43571428571425</v>
      </c>
      <c r="I33" s="3">
        <v>463.43571428571425</v>
      </c>
      <c r="J33" s="3">
        <v>469.5157142857143</v>
      </c>
      <c r="K33" s="4">
        <v>476.22639110925542</v>
      </c>
      <c r="L33" s="4">
        <v>482.86914553272732</v>
      </c>
      <c r="M33" s="4">
        <v>488.10665296897724</v>
      </c>
      <c r="N33" s="4">
        <v>492.93130129052031</v>
      </c>
      <c r="O33" s="4">
        <v>498.45089339993882</v>
      </c>
      <c r="P33" s="4">
        <v>504.22268059708597</v>
      </c>
      <c r="Q33" s="4">
        <v>507.02613445536292</v>
      </c>
      <c r="R33" s="4">
        <v>509.26866787240607</v>
      </c>
      <c r="S33" s="4">
        <v>513.4847278737418</v>
      </c>
      <c r="T33" s="4">
        <v>516.40382779582967</v>
      </c>
      <c r="U33" s="4">
        <v>518.57602436708419</v>
      </c>
      <c r="V33" s="4">
        <v>521.10898280032256</v>
      </c>
      <c r="W33" s="4">
        <v>524.94356395786747</v>
      </c>
      <c r="X33" s="4">
        <v>528.39251338761608</v>
      </c>
      <c r="Y33" s="4">
        <v>528.98228523602347</v>
      </c>
      <c r="Z33" s="4">
        <v>529.57040779057877</v>
      </c>
      <c r="AA33" s="4">
        <v>535.65453273169135</v>
      </c>
      <c r="AB33" s="4">
        <v>541.99645432937928</v>
      </c>
      <c r="AC33" s="4">
        <v>542.42813211005148</v>
      </c>
      <c r="AD33" s="4">
        <v>542.42813211005148</v>
      </c>
      <c r="AE33" s="4">
        <v>562.93814135605112</v>
      </c>
      <c r="AF33" s="4">
        <v>575.24359219912469</v>
      </c>
      <c r="AG33" s="4">
        <v>575.24359219912469</v>
      </c>
      <c r="AH33" s="4">
        <v>575.82931057871883</v>
      </c>
      <c r="AI33" s="4">
        <v>576.64412845544564</v>
      </c>
      <c r="AJ33" s="4">
        <v>578.0741905048302</v>
      </c>
      <c r="AK33" s="4">
        <v>578.0741905048302</v>
      </c>
      <c r="AL33" s="16">
        <v>578.0741905048302</v>
      </c>
      <c r="AM33" s="20">
        <v>108.5584762191159</v>
      </c>
      <c r="AN33" s="17">
        <v>67.999999999999943</v>
      </c>
      <c r="AO33" s="18">
        <v>40.55847621911596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183.62619047619049</v>
      </c>
      <c r="C34" s="3">
        <v>291.2</v>
      </c>
      <c r="D34" s="3">
        <v>338.22</v>
      </c>
      <c r="E34" s="3">
        <v>392.71000000000004</v>
      </c>
      <c r="F34" s="3">
        <v>434.71000000000004</v>
      </c>
      <c r="G34" s="3">
        <v>448.71000000000004</v>
      </c>
      <c r="H34" s="3">
        <v>463.71000000000004</v>
      </c>
      <c r="I34" s="3">
        <v>477.71000000000004</v>
      </c>
      <c r="J34" s="4">
        <v>485.28433820066869</v>
      </c>
      <c r="K34" s="4">
        <v>492.22039222847701</v>
      </c>
      <c r="L34" s="4">
        <v>499.08624269128484</v>
      </c>
      <c r="M34" s="4">
        <v>504.49965113042163</v>
      </c>
      <c r="N34" s="4">
        <v>509.48633463543041</v>
      </c>
      <c r="O34" s="4">
        <v>515.19130152462549</v>
      </c>
      <c r="P34" s="4">
        <v>521.15693344061754</v>
      </c>
      <c r="Q34" s="4">
        <v>524.05454093041112</v>
      </c>
      <c r="R34" s="4">
        <v>526.37238953924475</v>
      </c>
      <c r="S34" s="4">
        <v>530.73004536483336</v>
      </c>
      <c r="T34" s="4">
        <v>533.74718287637995</v>
      </c>
      <c r="U34" s="4">
        <v>535.99233238564977</v>
      </c>
      <c r="V34" s="4">
        <v>538.61035989689913</v>
      </c>
      <c r="W34" s="4">
        <v>542.57372496157416</v>
      </c>
      <c r="X34" s="4">
        <v>546.13850690726349</v>
      </c>
      <c r="Y34" s="4">
        <v>546.748086166137</v>
      </c>
      <c r="Z34" s="4">
        <v>547.35596073984004</v>
      </c>
      <c r="AA34" s="4">
        <v>553.64442022211699</v>
      </c>
      <c r="AB34" s="4">
        <v>560.19933442799527</v>
      </c>
      <c r="AC34" s="4">
        <v>560.64551005052613</v>
      </c>
      <c r="AD34" s="4">
        <v>560.64551005052613</v>
      </c>
      <c r="AE34" s="4">
        <v>581.84434527710971</v>
      </c>
      <c r="AF34" s="4">
        <v>594.56307307885459</v>
      </c>
      <c r="AG34" s="4">
        <v>594.56307307885459</v>
      </c>
      <c r="AH34" s="4">
        <v>595.16846273369447</v>
      </c>
      <c r="AI34" s="4">
        <v>596.01064616234294</v>
      </c>
      <c r="AJ34" s="4">
        <v>597.48873665879694</v>
      </c>
      <c r="AK34" s="4">
        <v>597.48873665879694</v>
      </c>
      <c r="AL34" s="16">
        <v>597.48873665879694</v>
      </c>
      <c r="AM34" s="20">
        <v>119.7787366587969</v>
      </c>
      <c r="AN34" s="17">
        <v>79.509999999999991</v>
      </c>
      <c r="AO34" s="18">
        <v>40.268736658796911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152</v>
      </c>
      <c r="C35" s="3">
        <v>220</v>
      </c>
      <c r="D35" s="3">
        <v>263.07</v>
      </c>
      <c r="E35" s="3">
        <v>299.07</v>
      </c>
      <c r="F35" s="3">
        <v>328.07</v>
      </c>
      <c r="G35" s="3">
        <v>338.07</v>
      </c>
      <c r="H35" s="3">
        <v>354.07</v>
      </c>
      <c r="I35" s="4">
        <v>361.87454038152009</v>
      </c>
      <c r="J35" s="4">
        <v>367.61224768314901</v>
      </c>
      <c r="K35" s="4">
        <v>372.86644241085935</v>
      </c>
      <c r="L35" s="4">
        <v>378.06745658380282</v>
      </c>
      <c r="M35" s="4">
        <v>382.16821790512762</v>
      </c>
      <c r="N35" s="4">
        <v>385.94572685700882</v>
      </c>
      <c r="O35" s="4">
        <v>390.26734932863235</v>
      </c>
      <c r="P35" s="4">
        <v>394.78643058647691</v>
      </c>
      <c r="Q35" s="4">
        <v>396.98142415700107</v>
      </c>
      <c r="R35" s="4">
        <v>398.73723919121767</v>
      </c>
      <c r="S35" s="4">
        <v>402.03824754152589</v>
      </c>
      <c r="T35" s="4">
        <v>404.3237874093511</v>
      </c>
      <c r="U35" s="4">
        <v>406.02453147322836</v>
      </c>
      <c r="V35" s="4">
        <v>408.00773781669938</v>
      </c>
      <c r="W35" s="4">
        <v>411.01006330945319</v>
      </c>
      <c r="X35" s="4">
        <v>413.71045440061027</v>
      </c>
      <c r="Y35" s="4">
        <v>414.1722224484447</v>
      </c>
      <c r="Z35" s="4">
        <v>414.63269916437775</v>
      </c>
      <c r="AA35" s="4">
        <v>419.39632853126722</v>
      </c>
      <c r="AB35" s="4">
        <v>424.36180249139471</v>
      </c>
      <c r="AC35" s="4">
        <v>424.69978913252169</v>
      </c>
      <c r="AD35" s="4">
        <v>424.69978913252169</v>
      </c>
      <c r="AE35" s="4">
        <v>440.75831575797127</v>
      </c>
      <c r="AF35" s="4">
        <v>450.39299742152048</v>
      </c>
      <c r="AG35" s="4">
        <v>450.39299742152048</v>
      </c>
      <c r="AH35" s="4">
        <v>450.85159176347878</v>
      </c>
      <c r="AI35" s="4">
        <v>451.48956195702527</v>
      </c>
      <c r="AJ35" s="4">
        <v>452.60924402155513</v>
      </c>
      <c r="AK35" s="4">
        <v>452.60924402155513</v>
      </c>
      <c r="AL35" s="16">
        <v>452.60924402155513</v>
      </c>
      <c r="AM35" s="20">
        <v>98.539244021555135</v>
      </c>
      <c r="AN35" s="17">
        <v>65.740000000000009</v>
      </c>
      <c r="AO35" s="18">
        <v>32.799244021555126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165.95</v>
      </c>
      <c r="C36" s="3">
        <v>259.52</v>
      </c>
      <c r="D36" s="3">
        <v>296.14999999999998</v>
      </c>
      <c r="E36" s="3">
        <v>340</v>
      </c>
      <c r="F36" s="3">
        <v>360</v>
      </c>
      <c r="G36" s="3">
        <v>378</v>
      </c>
      <c r="H36" s="4">
        <v>390.55052946625693</v>
      </c>
      <c r="I36" s="4">
        <v>399.15918701488704</v>
      </c>
      <c r="J36" s="4">
        <v>405.48806160062878</v>
      </c>
      <c r="K36" s="4">
        <v>411.28360635964845</v>
      </c>
      <c r="L36" s="4">
        <v>417.02049126660069</v>
      </c>
      <c r="M36" s="4">
        <v>421.5437621036051</v>
      </c>
      <c r="N36" s="4">
        <v>425.71047524287343</v>
      </c>
      <c r="O36" s="4">
        <v>430.47736298949366</v>
      </c>
      <c r="P36" s="4">
        <v>435.46205408998856</v>
      </c>
      <c r="Q36" s="4">
        <v>437.88320217128108</v>
      </c>
      <c r="R36" s="4">
        <v>439.81992228667667</v>
      </c>
      <c r="S36" s="4">
        <v>443.46104002888978</v>
      </c>
      <c r="T36" s="4">
        <v>445.98206357083171</v>
      </c>
      <c r="U36" s="4">
        <v>447.85803864534762</v>
      </c>
      <c r="V36" s="4">
        <v>450.04557864445354</v>
      </c>
      <c r="W36" s="4">
        <v>453.35723964602118</v>
      </c>
      <c r="X36" s="4">
        <v>456.33585734991408</v>
      </c>
      <c r="Y36" s="4">
        <v>456.84520226920216</v>
      </c>
      <c r="Z36" s="4">
        <v>457.35312280811974</v>
      </c>
      <c r="AA36" s="4">
        <v>462.60755829098946</v>
      </c>
      <c r="AB36" s="4">
        <v>468.08463481308593</v>
      </c>
      <c r="AC36" s="4">
        <v>468.45744488353716</v>
      </c>
      <c r="AD36" s="4">
        <v>468.45744488353716</v>
      </c>
      <c r="AE36" s="4">
        <v>486.17051313562661</v>
      </c>
      <c r="AF36" s="4">
        <v>496.79787502716772</v>
      </c>
      <c r="AG36" s="4">
        <v>496.79787502716772</v>
      </c>
      <c r="AH36" s="4">
        <v>497.3037192474124</v>
      </c>
      <c r="AI36" s="4">
        <v>498.00742076652801</v>
      </c>
      <c r="AJ36" s="4">
        <v>499.2424658794605</v>
      </c>
      <c r="AK36" s="4">
        <v>499.2424658794605</v>
      </c>
      <c r="AL36" s="16">
        <v>499.2424658794605</v>
      </c>
      <c r="AM36" s="20">
        <v>121.2424658794605</v>
      </c>
      <c r="AN36" s="17">
        <v>82.93</v>
      </c>
      <c r="AO36" s="18">
        <v>38.31246587946049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154</v>
      </c>
      <c r="C37" s="3">
        <v>247</v>
      </c>
      <c r="D37" s="3">
        <v>319</v>
      </c>
      <c r="E37" s="3">
        <v>359</v>
      </c>
      <c r="F37" s="3">
        <v>383</v>
      </c>
      <c r="G37" s="4">
        <v>401.91954053360132</v>
      </c>
      <c r="H37" s="4">
        <v>415.26425756146222</v>
      </c>
      <c r="I37" s="4">
        <v>424.41766413965411</v>
      </c>
      <c r="J37" s="4">
        <v>431.14702489519937</v>
      </c>
      <c r="K37" s="4">
        <v>437.30930713511236</v>
      </c>
      <c r="L37" s="4">
        <v>443.40921757399173</v>
      </c>
      <c r="M37" s="4">
        <v>448.21871740604951</v>
      </c>
      <c r="N37" s="4">
        <v>452.64909685173745</v>
      </c>
      <c r="O37" s="4">
        <v>457.71762947844871</v>
      </c>
      <c r="P37" s="4">
        <v>463.01774788271553</v>
      </c>
      <c r="Q37" s="4">
        <v>465.5921042964639</v>
      </c>
      <c r="R37" s="4">
        <v>467.65137852641624</v>
      </c>
      <c r="S37" s="4">
        <v>471.52290331472057</v>
      </c>
      <c r="T37" s="4">
        <v>474.203455229143</v>
      </c>
      <c r="U37" s="4">
        <v>476.1981405201534</v>
      </c>
      <c r="V37" s="4">
        <v>478.5241063173479</v>
      </c>
      <c r="W37" s="4">
        <v>482.04532660346723</v>
      </c>
      <c r="X37" s="4">
        <v>485.21242887588494</v>
      </c>
      <c r="Y37" s="4">
        <v>485.75400473814256</v>
      </c>
      <c r="Z37" s="4">
        <v>486.29406608636828</v>
      </c>
      <c r="AA37" s="4">
        <v>491.88099808382452</v>
      </c>
      <c r="AB37" s="4">
        <v>497.70465966908483</v>
      </c>
      <c r="AC37" s="4">
        <v>498.10106086543948</v>
      </c>
      <c r="AD37" s="4">
        <v>498.10106086543948</v>
      </c>
      <c r="AE37" s="4">
        <v>516.93499804353496</v>
      </c>
      <c r="AF37" s="4">
        <v>528.23485097616071</v>
      </c>
      <c r="AG37" s="4">
        <v>528.23485097616071</v>
      </c>
      <c r="AH37" s="4">
        <v>528.77270461791295</v>
      </c>
      <c r="AI37" s="4">
        <v>529.52093581165832</v>
      </c>
      <c r="AJ37" s="4">
        <v>530.83413360088605</v>
      </c>
      <c r="AK37" s="4">
        <v>530.83413360088605</v>
      </c>
      <c r="AL37" s="16">
        <v>530.83413360088605</v>
      </c>
      <c r="AM37" s="20">
        <v>147.83413360088605</v>
      </c>
      <c r="AN37" s="17">
        <v>149</v>
      </c>
      <c r="AO37" s="18">
        <v>0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134</v>
      </c>
      <c r="C38" s="3">
        <v>256.74</v>
      </c>
      <c r="D38" s="3">
        <v>314.74</v>
      </c>
      <c r="E38" s="3">
        <v>346.61</v>
      </c>
      <c r="F38" s="4">
        <v>374.01479165676056</v>
      </c>
      <c r="G38" s="4">
        <v>392.49047836933636</v>
      </c>
      <c r="H38" s="4">
        <v>405.52212734817135</v>
      </c>
      <c r="I38" s="4">
        <v>414.46079433065717</v>
      </c>
      <c r="J38" s="4">
        <v>421.03228378488291</v>
      </c>
      <c r="K38" s="4">
        <v>427.0499984274187</v>
      </c>
      <c r="L38" s="4">
        <v>433.00680451598885</v>
      </c>
      <c r="M38" s="4">
        <v>437.70347312606799</v>
      </c>
      <c r="N38" s="4">
        <v>442.02991554209768</v>
      </c>
      <c r="O38" s="4">
        <v>446.97954001829851</v>
      </c>
      <c r="P38" s="4">
        <v>452.15531725257529</v>
      </c>
      <c r="Q38" s="4">
        <v>454.66927907434643</v>
      </c>
      <c r="R38" s="4">
        <v>456.68024257847111</v>
      </c>
      <c r="S38" s="4">
        <v>460.46094110873651</v>
      </c>
      <c r="T38" s="4">
        <v>463.07860707687706</v>
      </c>
      <c r="U38" s="4">
        <v>465.02649690334721</v>
      </c>
      <c r="V38" s="4">
        <v>467.29789537081058</v>
      </c>
      <c r="W38" s="4">
        <v>470.73650756843585</v>
      </c>
      <c r="X38" s="4">
        <v>473.8293093871668</v>
      </c>
      <c r="Y38" s="4">
        <v>474.35817983961749</v>
      </c>
      <c r="Z38" s="4">
        <v>474.88557130864757</v>
      </c>
      <c r="AA38" s="4">
        <v>480.34143346799243</v>
      </c>
      <c r="AB38" s="4">
        <v>486.02847152149275</v>
      </c>
      <c r="AC38" s="4">
        <v>486.41557311644596</v>
      </c>
      <c r="AD38" s="4">
        <v>486.41557311644596</v>
      </c>
      <c r="AE38" s="4">
        <v>504.80766473457106</v>
      </c>
      <c r="AF38" s="4">
        <v>515.84242228117171</v>
      </c>
      <c r="AG38" s="4">
        <v>515.84242228117171</v>
      </c>
      <c r="AH38" s="4">
        <v>516.36765783668545</v>
      </c>
      <c r="AI38" s="4">
        <v>517.09833547125402</v>
      </c>
      <c r="AJ38" s="4">
        <v>518.38072554316568</v>
      </c>
      <c r="AK38" s="4">
        <v>518.38072554316568</v>
      </c>
      <c r="AL38" s="16">
        <v>518.38072554316568</v>
      </c>
      <c r="AM38" s="20">
        <v>171.77072554316567</v>
      </c>
      <c r="AN38" s="17">
        <v>167.39</v>
      </c>
      <c r="AO38" s="18">
        <v>4.3807255431656813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113</v>
      </c>
      <c r="C39" s="3">
        <v>183</v>
      </c>
      <c r="D39" s="3">
        <v>228</v>
      </c>
      <c r="E39" s="4">
        <v>257.88043391561945</v>
      </c>
      <c r="F39" s="4">
        <v>278.26980399672658</v>
      </c>
      <c r="G39" s="4">
        <v>292.0158531768659</v>
      </c>
      <c r="H39" s="4">
        <v>301.71149754170824</v>
      </c>
      <c r="I39" s="4">
        <v>308.36193267073122</v>
      </c>
      <c r="J39" s="4">
        <v>313.25117000354805</v>
      </c>
      <c r="K39" s="4">
        <v>317.72839473219847</v>
      </c>
      <c r="L39" s="4">
        <v>322.16030304087872</v>
      </c>
      <c r="M39" s="4">
        <v>325.65465963510587</v>
      </c>
      <c r="N39" s="4">
        <v>328.87356517030878</v>
      </c>
      <c r="O39" s="4">
        <v>332.55612282196927</v>
      </c>
      <c r="P39" s="4">
        <v>336.40693981809136</v>
      </c>
      <c r="Q39" s="4">
        <v>338.27734622715531</v>
      </c>
      <c r="R39" s="4">
        <v>339.7735181236157</v>
      </c>
      <c r="S39" s="4">
        <v>342.5863861236416</v>
      </c>
      <c r="T39" s="4">
        <v>344.53394919369219</v>
      </c>
      <c r="U39" s="4">
        <v>345.98319380195488</v>
      </c>
      <c r="V39" s="4">
        <v>347.67313126014915</v>
      </c>
      <c r="W39" s="4">
        <v>350.23148446862882</v>
      </c>
      <c r="X39" s="4">
        <v>352.53255216727962</v>
      </c>
      <c r="Y39" s="4">
        <v>352.92603574179606</v>
      </c>
      <c r="Z39" s="4">
        <v>353.3184189415793</v>
      </c>
      <c r="AA39" s="4">
        <v>357.3776212180158</v>
      </c>
      <c r="AB39" s="4">
        <v>361.60882008974858</v>
      </c>
      <c r="AC39" s="4">
        <v>361.8968265733352</v>
      </c>
      <c r="AD39" s="4">
        <v>361.8968265733352</v>
      </c>
      <c r="AE39" s="4">
        <v>375.58068037760495</v>
      </c>
      <c r="AF39" s="4">
        <v>383.79062257278406</v>
      </c>
      <c r="AG39" s="4">
        <v>383.79062257278406</v>
      </c>
      <c r="AH39" s="4">
        <v>384.18140175677701</v>
      </c>
      <c r="AI39" s="4">
        <v>384.72503138504788</v>
      </c>
      <c r="AJ39" s="4">
        <v>385.67913919553706</v>
      </c>
      <c r="AK39" s="4">
        <v>385.67913919553706</v>
      </c>
      <c r="AL39" s="16">
        <v>385.67913919553706</v>
      </c>
      <c r="AM39" s="20">
        <v>157.67913919553706</v>
      </c>
      <c r="AN39" s="17">
        <v>159.21000000000004</v>
      </c>
      <c r="AO39" s="18">
        <v>0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113</v>
      </c>
      <c r="C40" s="3">
        <v>197</v>
      </c>
      <c r="D40" s="4">
        <v>237.36880395282768</v>
      </c>
      <c r="E40" s="4">
        <v>268.47706211134562</v>
      </c>
      <c r="F40" s="4">
        <v>289.70425680215254</v>
      </c>
      <c r="G40" s="4">
        <v>304.01514826253157</v>
      </c>
      <c r="H40" s="4">
        <v>314.10919872935</v>
      </c>
      <c r="I40" s="4">
        <v>321.03290852032393</v>
      </c>
      <c r="J40" s="4">
        <v>326.1230507042373</v>
      </c>
      <c r="K40" s="4">
        <v>330.78425017295558</v>
      </c>
      <c r="L40" s="4">
        <v>335.39827111356976</v>
      </c>
      <c r="M40" s="4">
        <v>339.03621517215038</v>
      </c>
      <c r="N40" s="4">
        <v>342.3873895446427</v>
      </c>
      <c r="O40" s="4">
        <v>346.22126807649352</v>
      </c>
      <c r="P40" s="4">
        <v>350.23031993882125</v>
      </c>
      <c r="Q40" s="4">
        <v>352.17758367665112</v>
      </c>
      <c r="R40" s="4">
        <v>353.73523513968024</v>
      </c>
      <c r="S40" s="4">
        <v>356.66368738899308</v>
      </c>
      <c r="T40" s="4">
        <v>358.69127825110104</v>
      </c>
      <c r="U40" s="4">
        <v>360.20007412521682</v>
      </c>
      <c r="V40" s="4">
        <v>361.95945321822848</v>
      </c>
      <c r="W40" s="4">
        <v>364.62293234623598</v>
      </c>
      <c r="X40" s="4">
        <v>367.01855378239048</v>
      </c>
      <c r="Y40" s="4">
        <v>367.42820608703107</v>
      </c>
      <c r="Z40" s="4">
        <v>367.83671280117022</v>
      </c>
      <c r="AA40" s="4">
        <v>372.06271275450501</v>
      </c>
      <c r="AB40" s="4">
        <v>376.46777685744257</v>
      </c>
      <c r="AC40" s="4">
        <v>376.76761788612509</v>
      </c>
      <c r="AD40" s="4">
        <v>376.76761788612509</v>
      </c>
      <c r="AE40" s="4">
        <v>391.0137582851815</v>
      </c>
      <c r="AF40" s="4">
        <v>399.5610572298811</v>
      </c>
      <c r="AG40" s="4">
        <v>399.5610572298811</v>
      </c>
      <c r="AH40" s="4">
        <v>399.96789401722356</v>
      </c>
      <c r="AI40" s="4">
        <v>400.53386206396033</v>
      </c>
      <c r="AJ40" s="4">
        <v>401.5271753526352</v>
      </c>
      <c r="AK40" s="4">
        <v>401.5271753526352</v>
      </c>
      <c r="AL40" s="16">
        <v>401.5271753526352</v>
      </c>
      <c r="AM40" s="17">
        <v>204.5271753526352</v>
      </c>
      <c r="AN40" s="17">
        <v>162</v>
      </c>
      <c r="AO40" s="18">
        <v>42.527175352635197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110</v>
      </c>
      <c r="C41" s="4">
        <v>198.27201787823256</v>
      </c>
      <c r="D41" s="4">
        <v>238.90148091913568</v>
      </c>
      <c r="E41" s="4">
        <v>270.21060334434554</v>
      </c>
      <c r="F41" s="4">
        <v>291.57486083287546</v>
      </c>
      <c r="G41" s="4">
        <v>305.97815691148315</v>
      </c>
      <c r="H41" s="4">
        <v>316.13738409229944</v>
      </c>
      <c r="I41" s="4">
        <v>323.10579988651102</v>
      </c>
      <c r="J41" s="4">
        <v>328.22880883113851</v>
      </c>
      <c r="K41" s="4">
        <v>332.92010540167513</v>
      </c>
      <c r="L41" s="4">
        <v>337.5639188150152</v>
      </c>
      <c r="M41" s="4">
        <v>341.22535287299951</v>
      </c>
      <c r="N41" s="4">
        <v>344.59816558922222</v>
      </c>
      <c r="O41" s="4">
        <v>348.45679925830899</v>
      </c>
      <c r="P41" s="4">
        <v>352.49173734217806</v>
      </c>
      <c r="Q41" s="4">
        <v>354.45157445202898</v>
      </c>
      <c r="R41" s="4">
        <v>356.01928358261665</v>
      </c>
      <c r="S41" s="4">
        <v>358.96664468277555</v>
      </c>
      <c r="T41" s="4">
        <v>361.00732758461112</v>
      </c>
      <c r="U41" s="4">
        <v>362.52586566850601</v>
      </c>
      <c r="V41" s="4">
        <v>364.29660497299432</v>
      </c>
      <c r="W41" s="4">
        <v>366.97728203536286</v>
      </c>
      <c r="X41" s="4">
        <v>369.38837186388423</v>
      </c>
      <c r="Y41" s="4">
        <v>369.80066927032868</v>
      </c>
      <c r="Z41" s="4">
        <v>370.21181368925852</v>
      </c>
      <c r="AA41" s="4">
        <v>374.46510068571035</v>
      </c>
      <c r="AB41" s="4">
        <v>378.89860803886972</v>
      </c>
      <c r="AC41" s="4">
        <v>379.20038512414675</v>
      </c>
      <c r="AD41" s="4">
        <v>379.20038512414675</v>
      </c>
      <c r="AE41" s="4">
        <v>393.5385120474844</v>
      </c>
      <c r="AF41" s="4">
        <v>402.14100041892641</v>
      </c>
      <c r="AG41" s="4">
        <v>402.14100041892641</v>
      </c>
      <c r="AH41" s="4">
        <v>402.55046412843649</v>
      </c>
      <c r="AI41" s="4">
        <v>403.12008659889892</v>
      </c>
      <c r="AJ41" s="4">
        <v>404.11981365540055</v>
      </c>
      <c r="AK41" s="4">
        <v>404.11981365540055</v>
      </c>
      <c r="AL41" s="16">
        <v>404.11981365540055</v>
      </c>
      <c r="AM41" s="17">
        <v>294.11981365540055</v>
      </c>
      <c r="AN41" s="17">
        <v>178</v>
      </c>
      <c r="AO41" s="18">
        <v>116.11981365540055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1.8024728898021143</v>
      </c>
      <c r="D42" s="23">
        <v>1.2049177865625771</v>
      </c>
      <c r="E42" s="23">
        <v>1.1310545347176291</v>
      </c>
      <c r="F42" s="23">
        <v>1.0790652077457676</v>
      </c>
      <c r="G42" s="23">
        <v>1.049398278155617</v>
      </c>
      <c r="H42" s="23">
        <v>1.0332024589054416</v>
      </c>
      <c r="I42" s="23">
        <v>1.0220423655817215</v>
      </c>
      <c r="J42" s="23">
        <v>1.0158555152721707</v>
      </c>
      <c r="K42" s="23">
        <v>1.0142927629882426</v>
      </c>
      <c r="L42" s="23">
        <v>1.0139487322573602</v>
      </c>
      <c r="M42" s="23">
        <v>1.0108466392700897</v>
      </c>
      <c r="N42" s="23">
        <v>1.0098844141791481</v>
      </c>
      <c r="O42" s="23">
        <v>1.0111974875504313</v>
      </c>
      <c r="P42" s="23">
        <v>1.0115794499991317</v>
      </c>
      <c r="Q42" s="23">
        <v>1.0055599519144145</v>
      </c>
      <c r="R42" s="23">
        <v>1.0044229148453108</v>
      </c>
      <c r="S42" s="23">
        <v>1.0082786557809444</v>
      </c>
      <c r="T42" s="23">
        <v>1.0056848816792963</v>
      </c>
      <c r="U42" s="23">
        <v>1.0042063913052817</v>
      </c>
      <c r="V42" s="23">
        <v>1.0048844495584419</v>
      </c>
      <c r="W42" s="23">
        <v>1.0073585013578901</v>
      </c>
      <c r="X42" s="23">
        <v>1.0065701337563697</v>
      </c>
      <c r="Y42" s="23">
        <v>1.0011161623858489</v>
      </c>
      <c r="Z42" s="23">
        <v>1.0011118000941996</v>
      </c>
      <c r="AA42" s="23">
        <v>1.0114887932777366</v>
      </c>
      <c r="AB42" s="23">
        <v>1.0118395742221127</v>
      </c>
      <c r="AC42" s="23">
        <v>1.0007964586801703</v>
      </c>
      <c r="AD42" s="23">
        <v>1</v>
      </c>
      <c r="AE42" s="23">
        <v>1.0378114777458454</v>
      </c>
      <c r="AF42" s="23">
        <v>1.0218593304291501</v>
      </c>
      <c r="AG42" s="23">
        <v>1</v>
      </c>
      <c r="AH42" s="23">
        <v>1.0010182093073909</v>
      </c>
      <c r="AI42" s="23">
        <v>1.0014150336944605</v>
      </c>
      <c r="AJ42" s="23">
        <v>1.0024799733125092</v>
      </c>
      <c r="AK42" s="23">
        <v>1</v>
      </c>
      <c r="AL42" s="17">
        <v>19367.454167922107</v>
      </c>
      <c r="AM42" s="17">
        <v>2975.3719223253711</v>
      </c>
      <c r="AN42" s="17">
        <v>1705.38</v>
      </c>
      <c r="AO42" s="17">
        <v>1316.4776693606389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8.75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43</v>
      </c>
      <c r="AM44" s="51" t="s">
        <v>44</v>
      </c>
      <c r="AN44" s="51" t="s">
        <v>56</v>
      </c>
      <c r="AO44" s="51" t="s">
        <v>57</v>
      </c>
    </row>
    <row r="45" spans="1:50" ht="61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/>
      <c r="AM45" s="51"/>
      <c r="AN45" s="51">
        <v>0</v>
      </c>
      <c r="AO45" s="51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4</v>
      </c>
      <c r="C46" s="3">
        <v>5</v>
      </c>
      <c r="D46" s="3">
        <v>8</v>
      </c>
      <c r="E46" s="3">
        <v>9</v>
      </c>
      <c r="F46" s="3">
        <v>9</v>
      </c>
      <c r="G46" s="3">
        <v>11</v>
      </c>
      <c r="H46" s="3">
        <v>13</v>
      </c>
      <c r="I46" s="3">
        <v>13</v>
      </c>
      <c r="J46" s="3">
        <v>14</v>
      </c>
      <c r="K46" s="3">
        <v>14</v>
      </c>
      <c r="L46" s="3">
        <v>14</v>
      </c>
      <c r="M46" s="3">
        <v>16</v>
      </c>
      <c r="N46" s="3">
        <v>16</v>
      </c>
      <c r="O46" s="3">
        <v>17</v>
      </c>
      <c r="P46" s="3">
        <v>17</v>
      </c>
      <c r="Q46" s="3">
        <v>20</v>
      </c>
      <c r="R46" s="3">
        <v>20</v>
      </c>
      <c r="S46" s="3">
        <v>21</v>
      </c>
      <c r="T46" s="3">
        <v>23</v>
      </c>
      <c r="U46" s="3">
        <v>23</v>
      </c>
      <c r="V46" s="3">
        <v>23</v>
      </c>
      <c r="W46" s="3">
        <v>24</v>
      </c>
      <c r="X46" s="3">
        <v>24</v>
      </c>
      <c r="Y46" s="3">
        <v>25</v>
      </c>
      <c r="Z46" s="3">
        <v>27</v>
      </c>
      <c r="AA46" s="3">
        <v>27</v>
      </c>
      <c r="AB46" s="3">
        <v>27</v>
      </c>
      <c r="AC46" s="3">
        <v>28</v>
      </c>
      <c r="AD46" s="3">
        <v>28</v>
      </c>
      <c r="AE46" s="3">
        <v>29</v>
      </c>
      <c r="AF46" s="3">
        <v>29.06</v>
      </c>
      <c r="AG46" s="3">
        <v>30</v>
      </c>
      <c r="AH46" s="3">
        <v>30</v>
      </c>
      <c r="AI46" s="3">
        <v>30</v>
      </c>
      <c r="AJ46" s="3">
        <v>31</v>
      </c>
      <c r="AK46" s="3">
        <v>31</v>
      </c>
      <c r="AL46" s="16">
        <v>31</v>
      </c>
      <c r="AM46" s="17">
        <v>0</v>
      </c>
      <c r="AN46" s="17">
        <v>3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5</v>
      </c>
      <c r="C47" s="3">
        <v>6</v>
      </c>
      <c r="D47" s="3">
        <v>7</v>
      </c>
      <c r="E47" s="3">
        <v>9</v>
      </c>
      <c r="F47" s="3">
        <v>9</v>
      </c>
      <c r="G47" s="3">
        <v>10</v>
      </c>
      <c r="H47" s="3">
        <v>17</v>
      </c>
      <c r="I47" s="3">
        <v>18</v>
      </c>
      <c r="J47" s="3">
        <v>16</v>
      </c>
      <c r="K47" s="3">
        <v>18</v>
      </c>
      <c r="L47" s="3">
        <v>18</v>
      </c>
      <c r="M47" s="3">
        <v>18</v>
      </c>
      <c r="N47" s="3">
        <v>15</v>
      </c>
      <c r="O47" s="3">
        <v>18</v>
      </c>
      <c r="P47" s="3">
        <v>18</v>
      </c>
      <c r="Q47" s="3">
        <v>18</v>
      </c>
      <c r="R47" s="3">
        <v>15</v>
      </c>
      <c r="S47" s="3">
        <v>18</v>
      </c>
      <c r="T47" s="3">
        <v>18</v>
      </c>
      <c r="U47" s="3">
        <v>18</v>
      </c>
      <c r="V47" s="3">
        <v>15</v>
      </c>
      <c r="W47" s="3">
        <v>18</v>
      </c>
      <c r="X47" s="3">
        <v>18</v>
      </c>
      <c r="Y47" s="3">
        <v>18</v>
      </c>
      <c r="Z47" s="3">
        <v>15</v>
      </c>
      <c r="AA47" s="3">
        <v>18</v>
      </c>
      <c r="AB47" s="3">
        <v>18</v>
      </c>
      <c r="AC47" s="3">
        <v>18</v>
      </c>
      <c r="AD47" s="3">
        <v>18</v>
      </c>
      <c r="AE47" s="3">
        <v>18</v>
      </c>
      <c r="AF47" s="3">
        <v>18</v>
      </c>
      <c r="AG47" s="3">
        <v>18</v>
      </c>
      <c r="AH47" s="3">
        <v>18</v>
      </c>
      <c r="AI47" s="3">
        <v>18</v>
      </c>
      <c r="AJ47" s="3">
        <v>18</v>
      </c>
      <c r="AK47" s="4">
        <v>18</v>
      </c>
      <c r="AL47" s="16">
        <v>18</v>
      </c>
      <c r="AM47" s="20">
        <v>0</v>
      </c>
      <c r="AN47" s="17">
        <v>2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5.0588235294117645</v>
      </c>
      <c r="C48" s="3">
        <v>5.0588235294117645</v>
      </c>
      <c r="D48" s="3">
        <v>5.117647058823529</v>
      </c>
      <c r="E48" s="3">
        <v>5.117647058823529</v>
      </c>
      <c r="F48" s="3">
        <v>5.2</v>
      </c>
      <c r="G48" s="3">
        <v>5.2</v>
      </c>
      <c r="H48" s="3">
        <v>6.2</v>
      </c>
      <c r="I48" s="3">
        <v>6.2</v>
      </c>
      <c r="J48" s="3">
        <v>7.1714285714285717</v>
      </c>
      <c r="K48" s="3">
        <v>9.1714285714285708</v>
      </c>
      <c r="L48" s="3">
        <v>9.2285714285714278</v>
      </c>
      <c r="M48" s="3">
        <v>9.2285714285714278</v>
      </c>
      <c r="N48" s="3">
        <v>9.1436265709156199</v>
      </c>
      <c r="O48" s="3">
        <v>10.14362657091562</v>
      </c>
      <c r="P48" s="3">
        <v>10.14362657091562</v>
      </c>
      <c r="Q48" s="3">
        <v>10.14362657091562</v>
      </c>
      <c r="R48" s="3">
        <v>10.123647604327665</v>
      </c>
      <c r="S48" s="3">
        <v>10.123647604327665</v>
      </c>
      <c r="T48" s="3">
        <v>10.123647604327665</v>
      </c>
      <c r="U48" s="3">
        <v>10.123647604327665</v>
      </c>
      <c r="V48" s="3">
        <v>10.119940029985008</v>
      </c>
      <c r="W48" s="3">
        <v>10.119940029985008</v>
      </c>
      <c r="X48" s="3">
        <v>10.119940029985008</v>
      </c>
      <c r="Y48" s="3">
        <v>10.119940029985008</v>
      </c>
      <c r="Z48" s="3">
        <v>10.111576011157601</v>
      </c>
      <c r="AA48" s="3">
        <v>10.111576011157601</v>
      </c>
      <c r="AB48" s="3">
        <v>10.111576011157601</v>
      </c>
      <c r="AC48" s="3">
        <v>10.111576011157601</v>
      </c>
      <c r="AD48" s="3">
        <v>10.111576011157601</v>
      </c>
      <c r="AE48" s="3">
        <v>10</v>
      </c>
      <c r="AF48" s="3">
        <v>10</v>
      </c>
      <c r="AG48" s="3">
        <v>10</v>
      </c>
      <c r="AH48" s="3">
        <v>10</v>
      </c>
      <c r="AI48" s="3">
        <v>10</v>
      </c>
      <c r="AJ48" s="4">
        <v>10.208333333333332</v>
      </c>
      <c r="AK48" s="4">
        <v>10.208333333333332</v>
      </c>
      <c r="AL48" s="16">
        <v>10.208333333333332</v>
      </c>
      <c r="AM48" s="20">
        <v>0.20833333333333215</v>
      </c>
      <c r="AN48" s="17">
        <v>2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1</v>
      </c>
      <c r="C49" s="3">
        <v>3.1176470588235294</v>
      </c>
      <c r="D49" s="3">
        <v>5.1764705882352944</v>
      </c>
      <c r="E49" s="3">
        <v>9.1764705882352935</v>
      </c>
      <c r="F49" s="3">
        <v>9.1999999999999993</v>
      </c>
      <c r="G49" s="3">
        <v>11.2</v>
      </c>
      <c r="H49" s="3">
        <v>14.2</v>
      </c>
      <c r="I49" s="3">
        <v>16.2</v>
      </c>
      <c r="J49" s="3">
        <v>17.171428571428571</v>
      </c>
      <c r="K49" s="3">
        <v>17.228571428571428</v>
      </c>
      <c r="L49" s="3">
        <v>17.228571428571428</v>
      </c>
      <c r="M49" s="3">
        <v>19.228571428571428</v>
      </c>
      <c r="N49" s="3">
        <v>19.143626570915618</v>
      </c>
      <c r="O49" s="3">
        <v>19.143626570915618</v>
      </c>
      <c r="P49" s="3">
        <v>23.143626570915618</v>
      </c>
      <c r="Q49" s="3">
        <v>25.143626570915618</v>
      </c>
      <c r="R49" s="3">
        <v>25.123647604327665</v>
      </c>
      <c r="S49" s="3">
        <v>25.123647604327665</v>
      </c>
      <c r="T49" s="3">
        <v>25.123647604327665</v>
      </c>
      <c r="U49" s="3">
        <v>25.123647604327665</v>
      </c>
      <c r="V49" s="3">
        <v>26.119940029985006</v>
      </c>
      <c r="W49" s="3">
        <v>26.119940029985006</v>
      </c>
      <c r="X49" s="3">
        <v>27.119940029985006</v>
      </c>
      <c r="Y49" s="3">
        <v>27.119940029985006</v>
      </c>
      <c r="Z49" s="3">
        <v>27.111576011157602</v>
      </c>
      <c r="AA49" s="3">
        <v>27.111576011157602</v>
      </c>
      <c r="AB49" s="3">
        <v>27.111576011157602</v>
      </c>
      <c r="AC49" s="3">
        <v>27.111576011157602</v>
      </c>
      <c r="AD49" s="3">
        <v>27.111576011157602</v>
      </c>
      <c r="AE49" s="3">
        <v>27</v>
      </c>
      <c r="AF49" s="3">
        <v>31</v>
      </c>
      <c r="AG49" s="3">
        <v>31</v>
      </c>
      <c r="AH49" s="3">
        <v>31</v>
      </c>
      <c r="AI49" s="4">
        <v>31</v>
      </c>
      <c r="AJ49" s="4">
        <v>31.645833333333332</v>
      </c>
      <c r="AK49" s="4">
        <v>31.645833333333332</v>
      </c>
      <c r="AL49" s="16">
        <v>31.645833333333332</v>
      </c>
      <c r="AM49" s="20">
        <v>0.64583333333333215</v>
      </c>
      <c r="AN49" s="17">
        <v>3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1.2352941176470589</v>
      </c>
      <c r="C50" s="3">
        <v>2.3529411764705883</v>
      </c>
      <c r="D50" s="3">
        <v>6.4705882352941178</v>
      </c>
      <c r="E50" s="3">
        <v>7.5294117647058822</v>
      </c>
      <c r="F50" s="3">
        <v>10.6</v>
      </c>
      <c r="G50" s="3">
        <v>14.733333333333333</v>
      </c>
      <c r="H50" s="3">
        <v>17.8</v>
      </c>
      <c r="I50" s="3">
        <v>17.866666666666667</v>
      </c>
      <c r="J50" s="3">
        <v>19.742857142857144</v>
      </c>
      <c r="K50" s="3">
        <v>19.8</v>
      </c>
      <c r="L50" s="3">
        <v>19.8</v>
      </c>
      <c r="M50" s="3">
        <v>22.142857142857142</v>
      </c>
      <c r="N50" s="3">
        <v>24.764811490125673</v>
      </c>
      <c r="O50" s="3">
        <v>25.965888689407539</v>
      </c>
      <c r="P50" s="3">
        <v>25.965888689407539</v>
      </c>
      <c r="Q50" s="3">
        <v>29.001795332136446</v>
      </c>
      <c r="R50" s="3">
        <v>29.862442040185471</v>
      </c>
      <c r="S50" s="3">
        <v>29.924265842349303</v>
      </c>
      <c r="T50" s="3">
        <v>29.924265842349303</v>
      </c>
      <c r="U50" s="3">
        <v>29.924265842349303</v>
      </c>
      <c r="V50" s="3">
        <v>29.896551724137932</v>
      </c>
      <c r="W50" s="3">
        <v>33.896551724137929</v>
      </c>
      <c r="X50" s="3">
        <v>33.896551724137929</v>
      </c>
      <c r="Y50" s="3">
        <v>33.896551724137929</v>
      </c>
      <c r="Z50" s="3">
        <v>34.889818688981869</v>
      </c>
      <c r="AA50" s="3">
        <v>34.889818688981869</v>
      </c>
      <c r="AB50" s="3">
        <v>34.889818688981869</v>
      </c>
      <c r="AC50" s="3">
        <v>34.889818688981869</v>
      </c>
      <c r="AD50" s="3">
        <v>34.889818688981869</v>
      </c>
      <c r="AE50" s="3">
        <v>46.889818688981869</v>
      </c>
      <c r="AF50" s="3">
        <v>46.889818688981869</v>
      </c>
      <c r="AG50" s="3">
        <v>46.889818688981869</v>
      </c>
      <c r="AH50" s="4">
        <v>46.889818688981869</v>
      </c>
      <c r="AI50" s="4">
        <v>46.889818688981869</v>
      </c>
      <c r="AJ50" s="4">
        <v>47.866689911668985</v>
      </c>
      <c r="AK50" s="4">
        <v>47.866689911668985</v>
      </c>
      <c r="AL50" s="16">
        <v>47.866689911668985</v>
      </c>
      <c r="AM50" s="20">
        <v>0.9768712226871159</v>
      </c>
      <c r="AN50" s="17">
        <v>3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2.3529411764705883</v>
      </c>
      <c r="C51" s="3">
        <v>2.4117647058823528</v>
      </c>
      <c r="D51" s="3">
        <v>2.6470588235294117</v>
      </c>
      <c r="E51" s="3">
        <v>4.6470588235294121</v>
      </c>
      <c r="F51" s="3">
        <v>4.8666666666666671</v>
      </c>
      <c r="G51" s="3">
        <v>4.8666666666666671</v>
      </c>
      <c r="H51" s="3">
        <v>4.8666666666666671</v>
      </c>
      <c r="I51" s="3">
        <v>5.8666666666666671</v>
      </c>
      <c r="J51" s="3">
        <v>8.7428571428571438</v>
      </c>
      <c r="K51" s="3">
        <v>7.7428571428571429</v>
      </c>
      <c r="L51" s="3">
        <v>8.8114285714285714</v>
      </c>
      <c r="M51" s="3">
        <v>10.108571428571429</v>
      </c>
      <c r="N51" s="3">
        <v>17.746858168761221</v>
      </c>
      <c r="O51" s="3">
        <v>14.854578096947936</v>
      </c>
      <c r="P51" s="3">
        <v>15.854578096947936</v>
      </c>
      <c r="Q51" s="3">
        <v>16.236391382405746</v>
      </c>
      <c r="R51" s="3">
        <v>19.138438948995365</v>
      </c>
      <c r="S51" s="3">
        <v>17.206445131375581</v>
      </c>
      <c r="T51" s="3">
        <v>17.206445131375581</v>
      </c>
      <c r="U51" s="3">
        <v>18.206445131375581</v>
      </c>
      <c r="V51" s="3">
        <v>21.179565217391307</v>
      </c>
      <c r="W51" s="3">
        <v>20.649520239880058</v>
      </c>
      <c r="X51" s="3">
        <v>21.649520239880058</v>
      </c>
      <c r="Y51" s="3">
        <v>21.649520239880058</v>
      </c>
      <c r="Z51" s="3">
        <v>21.582608089260805</v>
      </c>
      <c r="AA51" s="3">
        <v>21.582608089260805</v>
      </c>
      <c r="AB51" s="3">
        <v>21.582608089260805</v>
      </c>
      <c r="AC51" s="3">
        <v>21.582608089260805</v>
      </c>
      <c r="AD51" s="3">
        <v>22.582608089260805</v>
      </c>
      <c r="AE51" s="3">
        <v>22.582608089260805</v>
      </c>
      <c r="AF51" s="3">
        <v>22.582608089260805</v>
      </c>
      <c r="AG51" s="4">
        <v>22.7399084236379</v>
      </c>
      <c r="AH51" s="4">
        <v>22.7399084236379</v>
      </c>
      <c r="AI51" s="4">
        <v>22.7399084236379</v>
      </c>
      <c r="AJ51" s="4">
        <v>23.21365651579702</v>
      </c>
      <c r="AK51" s="4">
        <v>23.21365651579702</v>
      </c>
      <c r="AL51" s="16">
        <v>23.21365651579702</v>
      </c>
      <c r="AM51" s="20">
        <v>0.63104842653621418</v>
      </c>
      <c r="AN51" s="17">
        <v>5.3500000000000014</v>
      </c>
      <c r="AO51" s="18">
        <v>0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3</v>
      </c>
      <c r="C52" s="3">
        <v>6</v>
      </c>
      <c r="D52" s="3">
        <v>7</v>
      </c>
      <c r="E52" s="3">
        <v>7</v>
      </c>
      <c r="F52" s="3">
        <v>10</v>
      </c>
      <c r="G52" s="3">
        <v>10</v>
      </c>
      <c r="H52" s="3">
        <v>10</v>
      </c>
      <c r="I52" s="3">
        <v>10</v>
      </c>
      <c r="J52" s="3">
        <v>10</v>
      </c>
      <c r="K52" s="3">
        <v>10</v>
      </c>
      <c r="L52" s="3">
        <v>10</v>
      </c>
      <c r="M52" s="3">
        <v>10</v>
      </c>
      <c r="N52" s="3">
        <v>10</v>
      </c>
      <c r="O52" s="3">
        <v>10</v>
      </c>
      <c r="P52" s="3">
        <v>10</v>
      </c>
      <c r="Q52" s="3">
        <v>10</v>
      </c>
      <c r="R52" s="3">
        <v>10</v>
      </c>
      <c r="S52" s="3">
        <v>10</v>
      </c>
      <c r="T52" s="3">
        <v>11</v>
      </c>
      <c r="U52" s="3">
        <v>11</v>
      </c>
      <c r="V52" s="3">
        <v>12</v>
      </c>
      <c r="W52" s="3">
        <v>12</v>
      </c>
      <c r="X52" s="3">
        <v>12</v>
      </c>
      <c r="Y52" s="3">
        <v>12</v>
      </c>
      <c r="Z52" s="3">
        <v>12.04</v>
      </c>
      <c r="AA52" s="3">
        <v>12</v>
      </c>
      <c r="AB52" s="3">
        <v>12</v>
      </c>
      <c r="AC52" s="3">
        <v>12</v>
      </c>
      <c r="AD52" s="3">
        <v>8</v>
      </c>
      <c r="AE52" s="3">
        <v>8</v>
      </c>
      <c r="AF52" s="4">
        <v>8.2116341070629666</v>
      </c>
      <c r="AG52" s="4">
        <v>8.2688326726900083</v>
      </c>
      <c r="AH52" s="4">
        <v>8.2688326726900083</v>
      </c>
      <c r="AI52" s="4">
        <v>8.2688326726900083</v>
      </c>
      <c r="AJ52" s="4">
        <v>8.441100020037716</v>
      </c>
      <c r="AK52" s="4">
        <v>8.441100020037716</v>
      </c>
      <c r="AL52" s="16">
        <v>8.441100020037716</v>
      </c>
      <c r="AM52" s="20">
        <v>0.44110002003771598</v>
      </c>
      <c r="AN52" s="17">
        <v>2</v>
      </c>
      <c r="AO52" s="18">
        <v>0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16</v>
      </c>
      <c r="C53" s="3">
        <v>35</v>
      </c>
      <c r="D53" s="3">
        <v>38</v>
      </c>
      <c r="E53" s="3">
        <v>49</v>
      </c>
      <c r="F53" s="3">
        <v>52</v>
      </c>
      <c r="G53" s="3">
        <v>54</v>
      </c>
      <c r="H53" s="3">
        <v>60</v>
      </c>
      <c r="I53" s="3">
        <v>62</v>
      </c>
      <c r="J53" s="3">
        <v>64</v>
      </c>
      <c r="K53" s="3">
        <v>64</v>
      </c>
      <c r="L53" s="3">
        <v>65</v>
      </c>
      <c r="M53" s="3">
        <v>66</v>
      </c>
      <c r="N53" s="3">
        <v>68</v>
      </c>
      <c r="O53" s="3">
        <v>71</v>
      </c>
      <c r="P53" s="3">
        <v>72</v>
      </c>
      <c r="Q53" s="3">
        <v>72</v>
      </c>
      <c r="R53" s="3">
        <v>73</v>
      </c>
      <c r="S53" s="3">
        <v>73</v>
      </c>
      <c r="T53" s="3">
        <v>73</v>
      </c>
      <c r="U53" s="3">
        <v>73</v>
      </c>
      <c r="V53" s="3">
        <v>73</v>
      </c>
      <c r="W53" s="3">
        <v>73</v>
      </c>
      <c r="X53" s="3">
        <v>75</v>
      </c>
      <c r="Y53" s="3">
        <v>82</v>
      </c>
      <c r="Z53" s="3">
        <v>82</v>
      </c>
      <c r="AA53" s="3">
        <v>86</v>
      </c>
      <c r="AB53" s="3">
        <v>104</v>
      </c>
      <c r="AC53" s="3">
        <v>104</v>
      </c>
      <c r="AD53" s="3">
        <v>104</v>
      </c>
      <c r="AE53" s="4">
        <v>112.93632615305596</v>
      </c>
      <c r="AF53" s="4">
        <v>115.9239734706027</v>
      </c>
      <c r="AG53" s="4">
        <v>116.73144795349552</v>
      </c>
      <c r="AH53" s="4">
        <v>116.73144795349552</v>
      </c>
      <c r="AI53" s="4">
        <v>116.73144795349552</v>
      </c>
      <c r="AJ53" s="4">
        <v>119.16335311919333</v>
      </c>
      <c r="AK53" s="4">
        <v>119.16335311919333</v>
      </c>
      <c r="AL53" s="16">
        <v>119.16335311919333</v>
      </c>
      <c r="AM53" s="20">
        <v>15.163353119193332</v>
      </c>
      <c r="AN53" s="17">
        <v>7</v>
      </c>
      <c r="AO53" s="18">
        <v>8.1633531191933315</v>
      </c>
    </row>
    <row r="54" spans="1:50" ht="15.75" x14ac:dyDescent="0.2">
      <c r="A54" s="1" t="s">
        <v>29</v>
      </c>
      <c r="B54" s="3">
        <v>1</v>
      </c>
      <c r="C54" s="3">
        <v>4</v>
      </c>
      <c r="D54" s="3">
        <v>7.1899999999999995</v>
      </c>
      <c r="E54" s="3">
        <v>11.19</v>
      </c>
      <c r="F54" s="3">
        <v>13.51</v>
      </c>
      <c r="G54" s="3">
        <v>14.51</v>
      </c>
      <c r="H54" s="3">
        <v>16.509999999999998</v>
      </c>
      <c r="I54" s="3">
        <v>17.509999999999998</v>
      </c>
      <c r="J54" s="3">
        <v>17.509999999999998</v>
      </c>
      <c r="K54" s="3">
        <v>18.509999999999998</v>
      </c>
      <c r="L54" s="3">
        <v>18.509999999999998</v>
      </c>
      <c r="M54" s="3">
        <v>18.759999999999998</v>
      </c>
      <c r="N54" s="3">
        <v>18.759999999999998</v>
      </c>
      <c r="O54" s="3">
        <v>18.759999999999998</v>
      </c>
      <c r="P54" s="3">
        <v>19.329999999999998</v>
      </c>
      <c r="Q54" s="3">
        <v>21.33</v>
      </c>
      <c r="R54" s="3">
        <v>21.33</v>
      </c>
      <c r="S54" s="3">
        <v>21.33</v>
      </c>
      <c r="T54" s="3">
        <v>21.33</v>
      </c>
      <c r="U54" s="3">
        <v>21.33</v>
      </c>
      <c r="V54" s="3">
        <v>21.33</v>
      </c>
      <c r="W54" s="3">
        <v>21.33</v>
      </c>
      <c r="X54" s="3">
        <v>22.04</v>
      </c>
      <c r="Y54" s="3">
        <v>24.04</v>
      </c>
      <c r="Z54" s="3">
        <v>24.04</v>
      </c>
      <c r="AA54" s="3">
        <v>26.78</v>
      </c>
      <c r="AB54" s="3">
        <v>27.78</v>
      </c>
      <c r="AC54" s="3">
        <v>29.78</v>
      </c>
      <c r="AD54" s="4">
        <v>29.78</v>
      </c>
      <c r="AE54" s="4">
        <v>32.338882623442373</v>
      </c>
      <c r="AF54" s="4">
        <v>33.194383941870662</v>
      </c>
      <c r="AG54" s="4">
        <v>33.425601154375933</v>
      </c>
      <c r="AH54" s="4">
        <v>33.425601154375933</v>
      </c>
      <c r="AI54" s="4">
        <v>33.425601154375933</v>
      </c>
      <c r="AJ54" s="4">
        <v>34.121967845092094</v>
      </c>
      <c r="AK54" s="4">
        <v>34.121967845092094</v>
      </c>
      <c r="AL54" s="16">
        <v>34.121967845092094</v>
      </c>
      <c r="AM54" s="20">
        <v>4.3419678450920927</v>
      </c>
      <c r="AN54" s="17">
        <v>5.32</v>
      </c>
      <c r="AO54" s="18">
        <v>0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2</v>
      </c>
      <c r="C55" s="3">
        <v>9</v>
      </c>
      <c r="D55" s="3">
        <v>13</v>
      </c>
      <c r="E55" s="3">
        <v>14</v>
      </c>
      <c r="F55" s="3">
        <v>15</v>
      </c>
      <c r="G55" s="3">
        <v>17</v>
      </c>
      <c r="H55" s="3">
        <v>17</v>
      </c>
      <c r="I55" s="3">
        <v>18</v>
      </c>
      <c r="J55" s="3">
        <v>21</v>
      </c>
      <c r="K55" s="3">
        <v>21</v>
      </c>
      <c r="L55" s="3">
        <v>22</v>
      </c>
      <c r="M55" s="3">
        <v>23</v>
      </c>
      <c r="N55" s="3">
        <v>25</v>
      </c>
      <c r="O55" s="3">
        <v>26</v>
      </c>
      <c r="P55" s="3">
        <v>26</v>
      </c>
      <c r="Q55" s="3">
        <v>27</v>
      </c>
      <c r="R55" s="3">
        <v>27</v>
      </c>
      <c r="S55" s="3">
        <v>28</v>
      </c>
      <c r="T55" s="3">
        <v>28</v>
      </c>
      <c r="U55" s="3">
        <v>31</v>
      </c>
      <c r="V55" s="3">
        <v>32</v>
      </c>
      <c r="W55" s="3">
        <v>34.020000000000003</v>
      </c>
      <c r="X55" s="3">
        <v>35</v>
      </c>
      <c r="Y55" s="3">
        <v>35</v>
      </c>
      <c r="Z55" s="3">
        <v>36</v>
      </c>
      <c r="AA55" s="3">
        <v>36</v>
      </c>
      <c r="AB55" s="3">
        <v>36</v>
      </c>
      <c r="AC55" s="4">
        <v>36.382333936471916</v>
      </c>
      <c r="AD55" s="4">
        <v>36.382333936471916</v>
      </c>
      <c r="AE55" s="4">
        <v>39.508530112103735</v>
      </c>
      <c r="AF55" s="4">
        <v>40.553699173559409</v>
      </c>
      <c r="AG55" s="4">
        <v>40.836178080115047</v>
      </c>
      <c r="AH55" s="4">
        <v>40.836178080115047</v>
      </c>
      <c r="AI55" s="4">
        <v>40.836178080115047</v>
      </c>
      <c r="AJ55" s="4">
        <v>41.686931790117441</v>
      </c>
      <c r="AK55" s="4">
        <v>41.686931790117441</v>
      </c>
      <c r="AL55" s="16">
        <v>41.686931790117441</v>
      </c>
      <c r="AM55" s="20">
        <v>5.6869317901174412</v>
      </c>
      <c r="AN55" s="17">
        <v>7</v>
      </c>
      <c r="AO55" s="18">
        <v>0</v>
      </c>
    </row>
    <row r="56" spans="1:50" x14ac:dyDescent="0.2">
      <c r="A56" s="1" t="s">
        <v>27</v>
      </c>
      <c r="B56" s="3">
        <v>1</v>
      </c>
      <c r="C56" s="3">
        <v>4</v>
      </c>
      <c r="D56" s="3">
        <v>4</v>
      </c>
      <c r="E56" s="3">
        <v>5</v>
      </c>
      <c r="F56" s="3">
        <v>6</v>
      </c>
      <c r="G56" s="3">
        <v>6</v>
      </c>
      <c r="H56" s="3">
        <v>7</v>
      </c>
      <c r="I56" s="3">
        <v>7</v>
      </c>
      <c r="J56" s="3">
        <v>7</v>
      </c>
      <c r="K56" s="3">
        <v>8</v>
      </c>
      <c r="L56" s="3">
        <v>8</v>
      </c>
      <c r="M56" s="3">
        <v>8</v>
      </c>
      <c r="N56" s="3">
        <v>8</v>
      </c>
      <c r="O56" s="3">
        <v>8</v>
      </c>
      <c r="P56" s="3">
        <v>9</v>
      </c>
      <c r="Q56" s="3">
        <v>9</v>
      </c>
      <c r="R56" s="3">
        <v>9</v>
      </c>
      <c r="S56" s="3">
        <v>9</v>
      </c>
      <c r="T56" s="3">
        <v>9</v>
      </c>
      <c r="U56" s="3">
        <v>9</v>
      </c>
      <c r="V56" s="3">
        <v>9</v>
      </c>
      <c r="W56" s="3">
        <v>9</v>
      </c>
      <c r="X56" s="3">
        <v>9</v>
      </c>
      <c r="Y56" s="3">
        <v>10</v>
      </c>
      <c r="Z56" s="3">
        <v>10</v>
      </c>
      <c r="AA56" s="3">
        <v>10</v>
      </c>
      <c r="AB56" s="4">
        <v>10.634442383452356</v>
      </c>
      <c r="AC56" s="4">
        <v>10.747384278414831</v>
      </c>
      <c r="AD56" s="4">
        <v>10.747384278414831</v>
      </c>
      <c r="AE56" s="4">
        <v>11.670866309223879</v>
      </c>
      <c r="AF56" s="4">
        <v>11.97961048047436</v>
      </c>
      <c r="AG56" s="4">
        <v>12.063055082038431</v>
      </c>
      <c r="AH56" s="4">
        <v>12.063055082038431</v>
      </c>
      <c r="AI56" s="4">
        <v>12.063055082038431</v>
      </c>
      <c r="AJ56" s="4">
        <v>12.314368729580897</v>
      </c>
      <c r="AK56" s="4">
        <v>12.314368729580897</v>
      </c>
      <c r="AL56" s="16">
        <v>12.314368729580897</v>
      </c>
      <c r="AM56" s="20">
        <v>2.314368729580897</v>
      </c>
      <c r="AN56" s="17">
        <v>2</v>
      </c>
      <c r="AO56" s="18">
        <v>0.31436872958089701</v>
      </c>
    </row>
    <row r="57" spans="1:50" ht="15.75" x14ac:dyDescent="0.2">
      <c r="A57" s="1" t="s">
        <v>26</v>
      </c>
      <c r="B57" s="3">
        <v>0</v>
      </c>
      <c r="C57" s="3">
        <v>1</v>
      </c>
      <c r="D57" s="3">
        <v>2</v>
      </c>
      <c r="E57" s="3">
        <v>6</v>
      </c>
      <c r="F57" s="3">
        <v>9</v>
      </c>
      <c r="G57" s="3">
        <v>10</v>
      </c>
      <c r="H57" s="3">
        <v>10</v>
      </c>
      <c r="I57" s="3">
        <v>12</v>
      </c>
      <c r="J57" s="3">
        <v>13</v>
      </c>
      <c r="K57" s="3">
        <v>14</v>
      </c>
      <c r="L57" s="3">
        <v>14</v>
      </c>
      <c r="M57" s="3">
        <v>16</v>
      </c>
      <c r="N57" s="3">
        <v>16</v>
      </c>
      <c r="O57" s="3">
        <v>16</v>
      </c>
      <c r="P57" s="3">
        <v>16</v>
      </c>
      <c r="Q57" s="3">
        <v>18</v>
      </c>
      <c r="R57" s="3">
        <v>18</v>
      </c>
      <c r="S57" s="3">
        <v>18</v>
      </c>
      <c r="T57" s="3">
        <v>18</v>
      </c>
      <c r="U57" s="3">
        <v>19.04</v>
      </c>
      <c r="V57" s="3">
        <v>19</v>
      </c>
      <c r="W57" s="3">
        <v>19</v>
      </c>
      <c r="X57" s="3">
        <v>23</v>
      </c>
      <c r="Y57" s="3">
        <v>23</v>
      </c>
      <c r="Z57" s="3">
        <v>24</v>
      </c>
      <c r="AA57" s="4">
        <v>24.776580937418128</v>
      </c>
      <c r="AB57" s="4">
        <v>26.348512243791706</v>
      </c>
      <c r="AC57" s="4">
        <v>26.628343643968023</v>
      </c>
      <c r="AD57" s="4">
        <v>26.628343643968023</v>
      </c>
      <c r="AE57" s="4">
        <v>28.916416372027186</v>
      </c>
      <c r="AF57" s="4">
        <v>29.68137886682155</v>
      </c>
      <c r="AG57" s="4">
        <v>29.888126059265833</v>
      </c>
      <c r="AH57" s="4">
        <v>29.888126059265833</v>
      </c>
      <c r="AI57" s="4">
        <v>29.888126059265833</v>
      </c>
      <c r="AJ57" s="4">
        <v>30.510795352167204</v>
      </c>
      <c r="AK57" s="4">
        <v>30.510795352167204</v>
      </c>
      <c r="AL57" s="16">
        <v>30.510795352167204</v>
      </c>
      <c r="AM57" s="20">
        <v>6.5107953521672037</v>
      </c>
      <c r="AN57" s="17">
        <v>3</v>
      </c>
      <c r="AO57" s="18">
        <v>3.5107953521672037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2</v>
      </c>
      <c r="C58" s="3">
        <v>5</v>
      </c>
      <c r="D58" s="3">
        <v>10</v>
      </c>
      <c r="E58" s="3">
        <v>13</v>
      </c>
      <c r="F58" s="3">
        <v>15</v>
      </c>
      <c r="G58" s="3">
        <v>15</v>
      </c>
      <c r="H58" s="3">
        <v>17</v>
      </c>
      <c r="I58" s="3">
        <v>18</v>
      </c>
      <c r="J58" s="3">
        <v>18.78</v>
      </c>
      <c r="K58" s="3">
        <v>18.78</v>
      </c>
      <c r="L58" s="3">
        <v>22.45</v>
      </c>
      <c r="M58" s="3">
        <v>23</v>
      </c>
      <c r="N58" s="3">
        <v>23</v>
      </c>
      <c r="O58" s="3">
        <v>23</v>
      </c>
      <c r="P58" s="3">
        <v>25</v>
      </c>
      <c r="Q58" s="3">
        <v>25</v>
      </c>
      <c r="R58" s="3">
        <v>26</v>
      </c>
      <c r="S58" s="3">
        <v>26</v>
      </c>
      <c r="T58" s="3">
        <v>26.02</v>
      </c>
      <c r="U58" s="3">
        <v>26</v>
      </c>
      <c r="V58" s="3">
        <v>26</v>
      </c>
      <c r="W58" s="3">
        <v>38</v>
      </c>
      <c r="X58" s="3">
        <v>41</v>
      </c>
      <c r="Y58" s="3">
        <v>45</v>
      </c>
      <c r="Z58" s="4">
        <v>45.272610721397349</v>
      </c>
      <c r="AA58" s="4">
        <v>46.737520991121883</v>
      </c>
      <c r="AB58" s="4">
        <v>49.702747412548071</v>
      </c>
      <c r="AC58" s="4">
        <v>50.23060983120665</v>
      </c>
      <c r="AD58" s="4">
        <v>50.23060983120665</v>
      </c>
      <c r="AE58" s="4">
        <v>54.546735911192819</v>
      </c>
      <c r="AF58" s="4">
        <v>55.989729629663415</v>
      </c>
      <c r="AG58" s="4">
        <v>56.37972901138307</v>
      </c>
      <c r="AH58" s="4">
        <v>56.37972901138307</v>
      </c>
      <c r="AI58" s="4">
        <v>56.37972901138307</v>
      </c>
      <c r="AJ58" s="4">
        <v>57.554306699120211</v>
      </c>
      <c r="AK58" s="4">
        <v>57.554306699120211</v>
      </c>
      <c r="AL58" s="16">
        <v>57.554306699120211</v>
      </c>
      <c r="AM58" s="20">
        <v>12.554306699120211</v>
      </c>
      <c r="AN58" s="17">
        <v>6</v>
      </c>
      <c r="AO58" s="18">
        <v>6.554306699120211</v>
      </c>
    </row>
    <row r="59" spans="1:50" x14ac:dyDescent="0.2">
      <c r="A59" s="2" t="s">
        <v>15</v>
      </c>
      <c r="B59" s="3">
        <v>1</v>
      </c>
      <c r="C59" s="3">
        <v>6</v>
      </c>
      <c r="D59" s="3">
        <v>6</v>
      </c>
      <c r="E59" s="3">
        <v>9</v>
      </c>
      <c r="F59" s="3">
        <v>10</v>
      </c>
      <c r="G59" s="3">
        <v>12</v>
      </c>
      <c r="H59" s="3">
        <v>12</v>
      </c>
      <c r="I59" s="3">
        <v>12</v>
      </c>
      <c r="J59" s="3">
        <v>13</v>
      </c>
      <c r="K59" s="3">
        <v>13</v>
      </c>
      <c r="L59" s="3">
        <v>14</v>
      </c>
      <c r="M59" s="3">
        <v>14</v>
      </c>
      <c r="N59" s="3">
        <v>14</v>
      </c>
      <c r="O59" s="3">
        <v>14</v>
      </c>
      <c r="P59" s="3">
        <v>14</v>
      </c>
      <c r="Q59" s="3">
        <v>15</v>
      </c>
      <c r="R59" s="3">
        <v>16</v>
      </c>
      <c r="S59" s="3">
        <v>16</v>
      </c>
      <c r="T59" s="3">
        <v>16</v>
      </c>
      <c r="U59" s="3">
        <v>17</v>
      </c>
      <c r="V59" s="3">
        <v>17</v>
      </c>
      <c r="W59" s="3">
        <v>18</v>
      </c>
      <c r="X59" s="3">
        <v>22</v>
      </c>
      <c r="Y59" s="4">
        <v>22.937963780390763</v>
      </c>
      <c r="Z59" s="4">
        <v>23.076922332692064</v>
      </c>
      <c r="AA59" s="4">
        <v>23.823634748435701</v>
      </c>
      <c r="AB59" s="4">
        <v>25.335107109665294</v>
      </c>
      <c r="AC59" s="4">
        <v>25.604175755003514</v>
      </c>
      <c r="AD59" s="4">
        <v>25.604175755003514</v>
      </c>
      <c r="AE59" s="4">
        <v>27.804245614877352</v>
      </c>
      <c r="AF59" s="4">
        <v>28.539786451535349</v>
      </c>
      <c r="AG59" s="4">
        <v>28.738581822474465</v>
      </c>
      <c r="AH59" s="4">
        <v>28.738581822474465</v>
      </c>
      <c r="AI59" s="4">
        <v>28.738581822474465</v>
      </c>
      <c r="AJ59" s="4">
        <v>29.337302277109348</v>
      </c>
      <c r="AK59" s="4">
        <v>29.337302277109348</v>
      </c>
      <c r="AL59" s="16">
        <v>29.337302277109348</v>
      </c>
      <c r="AM59" s="20">
        <v>7.3373022771093481</v>
      </c>
      <c r="AN59" s="17">
        <v>2</v>
      </c>
      <c r="AO59" s="18">
        <v>5.3373022771093481</v>
      </c>
    </row>
    <row r="60" spans="1:50" ht="15.75" x14ac:dyDescent="0.2">
      <c r="A60" s="2" t="s">
        <v>14</v>
      </c>
      <c r="B60" s="3">
        <v>2</v>
      </c>
      <c r="C60" s="3">
        <v>5</v>
      </c>
      <c r="D60" s="3">
        <v>8</v>
      </c>
      <c r="E60" s="3">
        <v>13</v>
      </c>
      <c r="F60" s="3">
        <v>15</v>
      </c>
      <c r="G60" s="3">
        <v>15</v>
      </c>
      <c r="H60" s="3">
        <v>18</v>
      </c>
      <c r="I60" s="3">
        <v>18</v>
      </c>
      <c r="J60" s="3">
        <v>20</v>
      </c>
      <c r="K60" s="3">
        <v>24</v>
      </c>
      <c r="L60" s="3">
        <v>25</v>
      </c>
      <c r="M60" s="3">
        <v>26</v>
      </c>
      <c r="N60" s="3">
        <v>26</v>
      </c>
      <c r="O60" s="3">
        <v>28</v>
      </c>
      <c r="P60" s="3">
        <v>28</v>
      </c>
      <c r="Q60" s="3">
        <v>28</v>
      </c>
      <c r="R60" s="3">
        <v>28</v>
      </c>
      <c r="S60" s="3">
        <v>29</v>
      </c>
      <c r="T60" s="3">
        <v>32</v>
      </c>
      <c r="U60" s="3">
        <v>32</v>
      </c>
      <c r="V60" s="3">
        <v>27</v>
      </c>
      <c r="W60" s="3">
        <v>27</v>
      </c>
      <c r="X60" s="4">
        <v>28.26178839583681</v>
      </c>
      <c r="Y60" s="4">
        <v>29.466721754216941</v>
      </c>
      <c r="Z60" s="4">
        <v>29.64523162698654</v>
      </c>
      <c r="AA60" s="4">
        <v>30.604478367272488</v>
      </c>
      <c r="AB60" s="4">
        <v>32.54615618723733</v>
      </c>
      <c r="AC60" s="4">
        <v>32.89180896535111</v>
      </c>
      <c r="AD60" s="4">
        <v>32.89180896535111</v>
      </c>
      <c r="AE60" s="4">
        <v>35.718077548797147</v>
      </c>
      <c r="AF60" s="4">
        <v>36.662972979802831</v>
      </c>
      <c r="AG60" s="4">
        <v>36.91835083014616</v>
      </c>
      <c r="AH60" s="4">
        <v>36.91835083014616</v>
      </c>
      <c r="AI60" s="4">
        <v>36.91835083014616</v>
      </c>
      <c r="AJ60" s="4">
        <v>37.687483139107535</v>
      </c>
      <c r="AK60" s="4">
        <v>37.687483139107535</v>
      </c>
      <c r="AL60" s="16">
        <v>37.687483139107535</v>
      </c>
      <c r="AM60" s="20">
        <v>10.687483139107535</v>
      </c>
      <c r="AN60" s="17">
        <v>3</v>
      </c>
      <c r="AO60" s="18">
        <v>7.6874831391075347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3</v>
      </c>
      <c r="C61" s="3">
        <v>3</v>
      </c>
      <c r="D61" s="3">
        <v>6</v>
      </c>
      <c r="E61" s="3">
        <v>7</v>
      </c>
      <c r="F61" s="3">
        <v>17</v>
      </c>
      <c r="G61" s="3">
        <v>18</v>
      </c>
      <c r="H61" s="3">
        <v>20</v>
      </c>
      <c r="I61" s="3">
        <v>25</v>
      </c>
      <c r="J61" s="3">
        <v>25</v>
      </c>
      <c r="K61" s="3">
        <v>27</v>
      </c>
      <c r="L61" s="3">
        <v>28</v>
      </c>
      <c r="M61" s="3">
        <v>29</v>
      </c>
      <c r="N61" s="3">
        <v>29</v>
      </c>
      <c r="O61" s="3">
        <v>29</v>
      </c>
      <c r="P61" s="3">
        <v>30</v>
      </c>
      <c r="Q61" s="3">
        <v>31.04</v>
      </c>
      <c r="R61" s="3">
        <v>33</v>
      </c>
      <c r="S61" s="3">
        <v>34</v>
      </c>
      <c r="T61" s="3">
        <v>37</v>
      </c>
      <c r="U61" s="3">
        <v>37</v>
      </c>
      <c r="V61" s="3">
        <v>37</v>
      </c>
      <c r="W61" s="4">
        <v>39.300947176884229</v>
      </c>
      <c r="X61" s="4">
        <v>41.137594550706005</v>
      </c>
      <c r="Y61" s="4">
        <v>42.891484264386129</v>
      </c>
      <c r="Z61" s="4">
        <v>43.151321563655401</v>
      </c>
      <c r="AA61" s="4">
        <v>44.547592136602674</v>
      </c>
      <c r="AB61" s="4">
        <v>47.373880189823637</v>
      </c>
      <c r="AC61" s="4">
        <v>47.877009137015975</v>
      </c>
      <c r="AD61" s="4">
        <v>47.877009137015975</v>
      </c>
      <c r="AE61" s="4">
        <v>51.990899222412274</v>
      </c>
      <c r="AF61" s="4">
        <v>53.366280163954265</v>
      </c>
      <c r="AG61" s="4">
        <v>53.738005771602019</v>
      </c>
      <c r="AH61" s="4">
        <v>53.738005771602019</v>
      </c>
      <c r="AI61" s="4">
        <v>53.738005771602019</v>
      </c>
      <c r="AJ61" s="4">
        <v>54.85754755851039</v>
      </c>
      <c r="AK61" s="4">
        <v>54.85754755851039</v>
      </c>
      <c r="AL61" s="16">
        <v>54.85754755851039</v>
      </c>
      <c r="AM61" s="20">
        <v>17.85754755851039</v>
      </c>
      <c r="AN61" s="17">
        <v>9</v>
      </c>
      <c r="AO61" s="18">
        <v>8.8575475585103902</v>
      </c>
    </row>
    <row r="62" spans="1:50" x14ac:dyDescent="0.2">
      <c r="A62" s="1" t="s">
        <v>12</v>
      </c>
      <c r="B62" s="3">
        <v>22</v>
      </c>
      <c r="C62" s="3">
        <v>28</v>
      </c>
      <c r="D62" s="3">
        <v>32</v>
      </c>
      <c r="E62" s="3">
        <v>40</v>
      </c>
      <c r="F62" s="3">
        <v>46</v>
      </c>
      <c r="G62" s="3">
        <v>53</v>
      </c>
      <c r="H62" s="3">
        <v>55</v>
      </c>
      <c r="I62" s="3">
        <v>57</v>
      </c>
      <c r="J62" s="3">
        <v>60.65</v>
      </c>
      <c r="K62" s="3">
        <v>64</v>
      </c>
      <c r="L62" s="3">
        <v>64</v>
      </c>
      <c r="M62" s="3">
        <v>64</v>
      </c>
      <c r="N62" s="3">
        <v>67</v>
      </c>
      <c r="O62" s="3">
        <v>70</v>
      </c>
      <c r="P62" s="3">
        <v>71.12</v>
      </c>
      <c r="Q62" s="3">
        <v>72</v>
      </c>
      <c r="R62" s="3">
        <v>73</v>
      </c>
      <c r="S62" s="3">
        <v>76</v>
      </c>
      <c r="T62" s="3">
        <v>77</v>
      </c>
      <c r="U62" s="3">
        <v>77</v>
      </c>
      <c r="V62" s="4">
        <v>77</v>
      </c>
      <c r="W62" s="4">
        <v>81.788457638380692</v>
      </c>
      <c r="X62" s="4">
        <v>85.610669740658437</v>
      </c>
      <c r="Y62" s="4">
        <v>89.260656442100853</v>
      </c>
      <c r="Z62" s="4">
        <v>89.801398929769334</v>
      </c>
      <c r="AA62" s="4">
        <v>92.707151203200155</v>
      </c>
      <c r="AB62" s="4">
        <v>98.588885800443776</v>
      </c>
      <c r="AC62" s="4">
        <v>99.63593793378999</v>
      </c>
      <c r="AD62" s="4">
        <v>99.63593793378999</v>
      </c>
      <c r="AE62" s="4">
        <v>108.19727676015526</v>
      </c>
      <c r="AF62" s="4">
        <v>111.05955601687778</v>
      </c>
      <c r="AG62" s="4">
        <v>111.83314714630689</v>
      </c>
      <c r="AH62" s="4">
        <v>111.83314714630689</v>
      </c>
      <c r="AI62" s="4">
        <v>111.83314714630689</v>
      </c>
      <c r="AJ62" s="4">
        <v>114.16300437852161</v>
      </c>
      <c r="AK62" s="4">
        <v>114.16300437852161</v>
      </c>
      <c r="AL62" s="16">
        <v>114.16300437852161</v>
      </c>
      <c r="AM62" s="20">
        <v>37.163004378521606</v>
      </c>
      <c r="AN62" s="17">
        <v>9</v>
      </c>
      <c r="AO62" s="18">
        <v>28.163004378521606</v>
      </c>
    </row>
    <row r="63" spans="1:50" ht="15.75" x14ac:dyDescent="0.2">
      <c r="A63" s="1" t="s">
        <v>11</v>
      </c>
      <c r="B63" s="3">
        <v>0</v>
      </c>
      <c r="C63" s="3">
        <v>2</v>
      </c>
      <c r="D63" s="3">
        <v>3</v>
      </c>
      <c r="E63" s="3">
        <v>6</v>
      </c>
      <c r="F63" s="3">
        <v>9</v>
      </c>
      <c r="G63" s="3">
        <v>12</v>
      </c>
      <c r="H63" s="3">
        <v>16</v>
      </c>
      <c r="I63" s="3">
        <v>16</v>
      </c>
      <c r="J63" s="3">
        <v>22</v>
      </c>
      <c r="K63" s="3">
        <v>23</v>
      </c>
      <c r="L63" s="3">
        <v>24</v>
      </c>
      <c r="M63" s="3">
        <v>26</v>
      </c>
      <c r="N63" s="3">
        <v>30</v>
      </c>
      <c r="O63" s="3">
        <v>34.04</v>
      </c>
      <c r="P63" s="3">
        <v>35</v>
      </c>
      <c r="Q63" s="3">
        <v>35</v>
      </c>
      <c r="R63" s="3">
        <v>37</v>
      </c>
      <c r="S63" s="3">
        <v>39</v>
      </c>
      <c r="T63" s="3">
        <v>41</v>
      </c>
      <c r="U63" s="4">
        <v>41.523225241590971</v>
      </c>
      <c r="V63" s="4">
        <v>41.523225241590971</v>
      </c>
      <c r="W63" s="4">
        <v>44.105461671179256</v>
      </c>
      <c r="X63" s="4">
        <v>46.166637957465149</v>
      </c>
      <c r="Y63" s="4">
        <v>48.134939515034048</v>
      </c>
      <c r="Z63" s="4">
        <v>48.426541750269848</v>
      </c>
      <c r="AA63" s="4">
        <v>49.993505466450792</v>
      </c>
      <c r="AB63" s="4">
        <v>53.165305342978137</v>
      </c>
      <c r="AC63" s="4">
        <v>53.72994146729792</v>
      </c>
      <c r="AD63" s="4">
        <v>53.72994146729792</v>
      </c>
      <c r="AE63" s="4">
        <v>58.346751862840037</v>
      </c>
      <c r="AF63" s="4">
        <v>59.890272204154613</v>
      </c>
      <c r="AG63" s="4">
        <v>60.307441018598531</v>
      </c>
      <c r="AH63" s="4">
        <v>60.307441018598531</v>
      </c>
      <c r="AI63" s="4">
        <v>60.307441018598531</v>
      </c>
      <c r="AJ63" s="4">
        <v>61.563846039819332</v>
      </c>
      <c r="AK63" s="4">
        <v>61.563846039819332</v>
      </c>
      <c r="AL63" s="16">
        <v>61.563846039819332</v>
      </c>
      <c r="AM63" s="20">
        <v>20.563846039819332</v>
      </c>
      <c r="AN63" s="17">
        <v>9</v>
      </c>
      <c r="AO63" s="18">
        <v>11.563846039819332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1</v>
      </c>
      <c r="C64" s="3">
        <v>3</v>
      </c>
      <c r="D64" s="3">
        <v>10</v>
      </c>
      <c r="E64" s="3">
        <v>12</v>
      </c>
      <c r="F64" s="3">
        <v>13</v>
      </c>
      <c r="G64" s="3">
        <v>14</v>
      </c>
      <c r="H64" s="3">
        <v>15</v>
      </c>
      <c r="I64" s="3">
        <v>15</v>
      </c>
      <c r="J64" s="3">
        <v>18</v>
      </c>
      <c r="K64" s="3">
        <v>19</v>
      </c>
      <c r="L64" s="3">
        <v>20</v>
      </c>
      <c r="M64" s="3">
        <v>23</v>
      </c>
      <c r="N64" s="3">
        <v>24</v>
      </c>
      <c r="O64" s="3">
        <v>26</v>
      </c>
      <c r="P64" s="3">
        <v>27</v>
      </c>
      <c r="Q64" s="3">
        <v>28</v>
      </c>
      <c r="R64" s="3">
        <v>28</v>
      </c>
      <c r="S64" s="3">
        <v>28</v>
      </c>
      <c r="T64" s="4">
        <v>28.672168201515447</v>
      </c>
      <c r="U64" s="4">
        <v>29.038070692592882</v>
      </c>
      <c r="V64" s="4">
        <v>29.038070692592882</v>
      </c>
      <c r="W64" s="4">
        <v>30.843883308330348</v>
      </c>
      <c r="X64" s="4">
        <v>32.285307532070938</v>
      </c>
      <c r="Y64" s="4">
        <v>33.661782491337284</v>
      </c>
      <c r="Z64" s="4">
        <v>33.865706109303595</v>
      </c>
      <c r="AA64" s="4">
        <v>34.961517017499006</v>
      </c>
      <c r="AB64" s="4">
        <v>37.179623836068224</v>
      </c>
      <c r="AC64" s="4">
        <v>37.574485834340138</v>
      </c>
      <c r="AD64" s="4">
        <v>37.574485834340138</v>
      </c>
      <c r="AE64" s="4">
        <v>40.803119107888641</v>
      </c>
      <c r="AF64" s="4">
        <v>41.882535567611377</v>
      </c>
      <c r="AG64" s="4">
        <v>42.17427055337145</v>
      </c>
      <c r="AH64" s="4">
        <v>42.17427055337145</v>
      </c>
      <c r="AI64" s="4">
        <v>42.17427055337145</v>
      </c>
      <c r="AJ64" s="4">
        <v>43.05290118990002</v>
      </c>
      <c r="AK64" s="4">
        <v>43.05290118990002</v>
      </c>
      <c r="AL64" s="16">
        <v>43.05290118990002</v>
      </c>
      <c r="AM64" s="20">
        <v>15.05290118990002</v>
      </c>
      <c r="AN64" s="17">
        <v>5</v>
      </c>
      <c r="AO64" s="18">
        <v>10.05290118990002</v>
      </c>
    </row>
    <row r="65" spans="1:50" x14ac:dyDescent="0.2">
      <c r="A65" s="1" t="s">
        <v>9</v>
      </c>
      <c r="B65" s="3">
        <v>1</v>
      </c>
      <c r="C65" s="3">
        <v>3</v>
      </c>
      <c r="D65" s="3">
        <v>9</v>
      </c>
      <c r="E65" s="3">
        <v>11</v>
      </c>
      <c r="F65" s="3">
        <v>11</v>
      </c>
      <c r="G65" s="3">
        <v>11</v>
      </c>
      <c r="H65" s="3">
        <v>13</v>
      </c>
      <c r="I65" s="3">
        <v>16</v>
      </c>
      <c r="J65" s="3">
        <v>16</v>
      </c>
      <c r="K65" s="3">
        <v>17</v>
      </c>
      <c r="L65" s="3">
        <v>19</v>
      </c>
      <c r="M65" s="3">
        <v>22</v>
      </c>
      <c r="N65" s="3">
        <v>24</v>
      </c>
      <c r="O65" s="3">
        <v>27</v>
      </c>
      <c r="P65" s="3">
        <v>36</v>
      </c>
      <c r="Q65" s="3">
        <v>36</v>
      </c>
      <c r="R65" s="3">
        <v>37</v>
      </c>
      <c r="S65" s="4">
        <v>37.722752569682257</v>
      </c>
      <c r="T65" s="4">
        <v>38.62832523935996</v>
      </c>
      <c r="U65" s="4">
        <v>39.121284137057977</v>
      </c>
      <c r="V65" s="4">
        <v>39.121284137057977</v>
      </c>
      <c r="W65" s="4">
        <v>41.554149226010658</v>
      </c>
      <c r="X65" s="4">
        <v>43.496095273871816</v>
      </c>
      <c r="Y65" s="4">
        <v>45.350538999113532</v>
      </c>
      <c r="Z65" s="4">
        <v>45.625273291387018</v>
      </c>
      <c r="AA65" s="4">
        <v>47.101594853994669</v>
      </c>
      <c r="AB65" s="4">
        <v>50.08991966435223</v>
      </c>
      <c r="AC65" s="4">
        <v>50.621894002208727</v>
      </c>
      <c r="AD65" s="4">
        <v>50.621894002208727</v>
      </c>
      <c r="AE65" s="4">
        <v>54.971641649219926</v>
      </c>
      <c r="AF65" s="4">
        <v>56.425875935997183</v>
      </c>
      <c r="AG65" s="4">
        <v>56.81891331755957</v>
      </c>
      <c r="AH65" s="4">
        <v>56.81891331755957</v>
      </c>
      <c r="AI65" s="4">
        <v>56.81891331755957</v>
      </c>
      <c r="AJ65" s="4">
        <v>58.002640678342054</v>
      </c>
      <c r="AK65" s="4">
        <v>58.002640678342054</v>
      </c>
      <c r="AL65" s="16">
        <v>58.002640678342054</v>
      </c>
      <c r="AM65" s="20">
        <v>21.002640678342054</v>
      </c>
      <c r="AN65" s="17">
        <v>6</v>
      </c>
      <c r="AO65" s="18">
        <v>15.002640678342054</v>
      </c>
    </row>
    <row r="66" spans="1:50" ht="15.75" x14ac:dyDescent="0.2">
      <c r="A66" s="2" t="s">
        <v>8</v>
      </c>
      <c r="B66" s="3">
        <v>1</v>
      </c>
      <c r="C66" s="3">
        <v>2</v>
      </c>
      <c r="D66" s="3">
        <v>7</v>
      </c>
      <c r="E66" s="3">
        <v>10</v>
      </c>
      <c r="F66" s="3">
        <v>11</v>
      </c>
      <c r="G66" s="3">
        <v>15</v>
      </c>
      <c r="H66" s="3">
        <v>18</v>
      </c>
      <c r="I66" s="3">
        <v>20</v>
      </c>
      <c r="J66" s="3">
        <v>23</v>
      </c>
      <c r="K66" s="3">
        <v>26</v>
      </c>
      <c r="L66" s="3">
        <v>30.04</v>
      </c>
      <c r="M66" s="3">
        <v>32</v>
      </c>
      <c r="N66" s="3">
        <v>35</v>
      </c>
      <c r="O66" s="3">
        <v>38</v>
      </c>
      <c r="P66" s="3">
        <v>42.379999999999995</v>
      </c>
      <c r="Q66" s="3">
        <v>43.379999999999995</v>
      </c>
      <c r="R66" s="4">
        <v>44.149446073048651</v>
      </c>
      <c r="S66" s="4">
        <v>45.011854873030927</v>
      </c>
      <c r="T66" s="4">
        <v>46.092409785062344</v>
      </c>
      <c r="U66" s="4">
        <v>46.68062227885013</v>
      </c>
      <c r="V66" s="4">
        <v>46.68062227885013</v>
      </c>
      <c r="W66" s="4">
        <v>49.583585685545245</v>
      </c>
      <c r="X66" s="4">
        <v>51.900770613026765</v>
      </c>
      <c r="Y66" s="4">
        <v>54.113545295271699</v>
      </c>
      <c r="Z66" s="4">
        <v>54.441366020167521</v>
      </c>
      <c r="AA66" s="4">
        <v>56.202954647595234</v>
      </c>
      <c r="AB66" s="4">
        <v>59.768708297963734</v>
      </c>
      <c r="AC66" s="4">
        <v>60.403475118002682</v>
      </c>
      <c r="AD66" s="4">
        <v>60.403475118002682</v>
      </c>
      <c r="AE66" s="4">
        <v>65.59371698754569</v>
      </c>
      <c r="AF66" s="4">
        <v>67.328950452995713</v>
      </c>
      <c r="AG66" s="4">
        <v>67.797933768724931</v>
      </c>
      <c r="AH66" s="4">
        <v>67.797933768724931</v>
      </c>
      <c r="AI66" s="4">
        <v>67.797933768724931</v>
      </c>
      <c r="AJ66" s="4">
        <v>69.210390722240035</v>
      </c>
      <c r="AK66" s="4">
        <v>69.210390722240035</v>
      </c>
      <c r="AL66" s="16">
        <v>69.210390722240035</v>
      </c>
      <c r="AM66" s="20">
        <v>25.83039072224004</v>
      </c>
      <c r="AN66" s="17">
        <v>8.75</v>
      </c>
      <c r="AO66" s="18">
        <v>17.08039072224004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0</v>
      </c>
      <c r="C67" s="3">
        <v>1</v>
      </c>
      <c r="D67" s="3">
        <v>6</v>
      </c>
      <c r="E67" s="3">
        <v>9</v>
      </c>
      <c r="F67" s="3">
        <v>14</v>
      </c>
      <c r="G67" s="3">
        <v>18</v>
      </c>
      <c r="H67" s="3">
        <v>21</v>
      </c>
      <c r="I67" s="3">
        <v>25</v>
      </c>
      <c r="J67" s="3">
        <v>27</v>
      </c>
      <c r="K67" s="3">
        <v>27.02</v>
      </c>
      <c r="L67" s="3">
        <v>27</v>
      </c>
      <c r="M67" s="3">
        <v>29</v>
      </c>
      <c r="N67" s="3">
        <v>36</v>
      </c>
      <c r="O67" s="3">
        <v>36</v>
      </c>
      <c r="P67" s="3">
        <v>36</v>
      </c>
      <c r="Q67" s="4">
        <v>37.156269579627278</v>
      </c>
      <c r="R67" s="4">
        <v>37.81532319228706</v>
      </c>
      <c r="S67" s="4">
        <v>38.554002165546265</v>
      </c>
      <c r="T67" s="4">
        <v>39.47952981900476</v>
      </c>
      <c r="U67" s="4">
        <v>39.983351441625409</v>
      </c>
      <c r="V67" s="4">
        <v>39.983351441625409</v>
      </c>
      <c r="W67" s="4">
        <v>42.46982656654373</v>
      </c>
      <c r="X67" s="4">
        <v>44.454564875242497</v>
      </c>
      <c r="Y67" s="4">
        <v>46.349872680970172</v>
      </c>
      <c r="Z67" s="4">
        <v>46.630660952708716</v>
      </c>
      <c r="AA67" s="4">
        <v>48.13951438583711</v>
      </c>
      <c r="AB67" s="4">
        <v>51.193689210356055</v>
      </c>
      <c r="AC67" s="4">
        <v>51.737386008087036</v>
      </c>
      <c r="AD67" s="4">
        <v>51.737386008087036</v>
      </c>
      <c r="AE67" s="4">
        <v>56.182983658806457</v>
      </c>
      <c r="AF67" s="4">
        <v>57.669263106152052</v>
      </c>
      <c r="AG67" s="4">
        <v>58.07096136589346</v>
      </c>
      <c r="AH67" s="4">
        <v>58.07096136589346</v>
      </c>
      <c r="AI67" s="4">
        <v>58.07096136589346</v>
      </c>
      <c r="AJ67" s="4">
        <v>59.280773061016234</v>
      </c>
      <c r="AK67" s="4">
        <v>59.280773061016234</v>
      </c>
      <c r="AL67" s="16">
        <v>59.280773061016234</v>
      </c>
      <c r="AM67" s="20">
        <v>23.280773061016234</v>
      </c>
      <c r="AN67" s="17">
        <v>8</v>
      </c>
      <c r="AO67" s="18">
        <v>15.280773061016234</v>
      </c>
    </row>
    <row r="68" spans="1:50" x14ac:dyDescent="0.2">
      <c r="A68" s="2" t="s">
        <v>6</v>
      </c>
      <c r="B68" s="3">
        <v>4</v>
      </c>
      <c r="C68" s="3">
        <v>9</v>
      </c>
      <c r="D68" s="3">
        <v>12</v>
      </c>
      <c r="E68" s="3">
        <v>18</v>
      </c>
      <c r="F68" s="3">
        <v>24</v>
      </c>
      <c r="G68" s="3">
        <v>28</v>
      </c>
      <c r="H68" s="3">
        <v>29</v>
      </c>
      <c r="I68" s="3">
        <v>30</v>
      </c>
      <c r="J68" s="3">
        <v>33.1</v>
      </c>
      <c r="K68" s="3">
        <v>34</v>
      </c>
      <c r="L68" s="3">
        <v>35</v>
      </c>
      <c r="M68" s="3">
        <v>40</v>
      </c>
      <c r="N68" s="3">
        <v>40</v>
      </c>
      <c r="O68" s="3">
        <v>41</v>
      </c>
      <c r="P68" s="4">
        <v>42.91104543346524</v>
      </c>
      <c r="Q68" s="4">
        <v>44.289288113040797</v>
      </c>
      <c r="R68" s="4">
        <v>45.074862544038943</v>
      </c>
      <c r="S68" s="4">
        <v>45.955348293546479</v>
      </c>
      <c r="T68" s="4">
        <v>47.058552715421094</v>
      </c>
      <c r="U68" s="4">
        <v>47.659094730383231</v>
      </c>
      <c r="V68" s="4">
        <v>47.659094730383231</v>
      </c>
      <c r="W68" s="4">
        <v>50.622907148565211</v>
      </c>
      <c r="X68" s="4">
        <v>52.988662585734978</v>
      </c>
      <c r="Y68" s="4">
        <v>55.247819234678914</v>
      </c>
      <c r="Z68" s="4">
        <v>55.582511409283271</v>
      </c>
      <c r="AA68" s="4">
        <v>57.381024693211394</v>
      </c>
      <c r="AB68" s="4">
        <v>61.021520100341348</v>
      </c>
      <c r="AC68" s="4">
        <v>61.669592266715334</v>
      </c>
      <c r="AD68" s="4">
        <v>61.669592266715334</v>
      </c>
      <c r="AE68" s="4">
        <v>66.968626788074431</v>
      </c>
      <c r="AF68" s="4">
        <v>68.740232479515328</v>
      </c>
      <c r="AG68" s="4">
        <v>69.219046153801642</v>
      </c>
      <c r="AH68" s="4">
        <v>69.219046153801642</v>
      </c>
      <c r="AI68" s="4">
        <v>69.219046153801642</v>
      </c>
      <c r="AJ68" s="4">
        <v>70.661109615339171</v>
      </c>
      <c r="AK68" s="4">
        <v>70.661109615339171</v>
      </c>
      <c r="AL68" s="16">
        <v>70.661109615339171</v>
      </c>
      <c r="AM68" s="20">
        <v>29.661109615339171</v>
      </c>
      <c r="AN68" s="17">
        <v>8</v>
      </c>
      <c r="AO68" s="18">
        <v>21.661109615339171</v>
      </c>
    </row>
    <row r="69" spans="1:50" ht="15.75" x14ac:dyDescent="0.2">
      <c r="A69" s="2" t="s">
        <v>5</v>
      </c>
      <c r="B69" s="3">
        <v>4</v>
      </c>
      <c r="C69" s="3">
        <v>10</v>
      </c>
      <c r="D69" s="3">
        <v>14</v>
      </c>
      <c r="E69" s="3">
        <v>20</v>
      </c>
      <c r="F69" s="3">
        <v>23</v>
      </c>
      <c r="G69" s="3">
        <v>25</v>
      </c>
      <c r="H69" s="3">
        <v>28</v>
      </c>
      <c r="I69" s="3">
        <v>30.04</v>
      </c>
      <c r="J69" s="3">
        <v>32</v>
      </c>
      <c r="K69" s="3">
        <v>32</v>
      </c>
      <c r="L69" s="3">
        <v>32</v>
      </c>
      <c r="M69" s="3">
        <v>31</v>
      </c>
      <c r="N69" s="3">
        <v>31</v>
      </c>
      <c r="O69" s="4">
        <v>32.319454181386632</v>
      </c>
      <c r="P69" s="4">
        <v>33.825891872250729</v>
      </c>
      <c r="Q69" s="4">
        <v>34.912332143796426</v>
      </c>
      <c r="R69" s="4">
        <v>35.531584261569925</v>
      </c>
      <c r="S69" s="4">
        <v>36.225653013730231</v>
      </c>
      <c r="T69" s="4">
        <v>37.095286300693154</v>
      </c>
      <c r="U69" s="4">
        <v>37.568681182072822</v>
      </c>
      <c r="V69" s="4">
        <v>37.568681182072822</v>
      </c>
      <c r="W69" s="4">
        <v>39.904993368698605</v>
      </c>
      <c r="X69" s="4">
        <v>41.769869574941893</v>
      </c>
      <c r="Y69" s="4">
        <v>43.550716155530154</v>
      </c>
      <c r="Z69" s="4">
        <v>43.814547092164155</v>
      </c>
      <c r="AA69" s="4">
        <v>45.232278011055136</v>
      </c>
      <c r="AB69" s="4">
        <v>48.102005438086479</v>
      </c>
      <c r="AC69" s="4">
        <v>48.612867357290284</v>
      </c>
      <c r="AD69" s="4">
        <v>48.612867357290284</v>
      </c>
      <c r="AE69" s="4">
        <v>52.789986952867146</v>
      </c>
      <c r="AF69" s="4">
        <v>54.186507171696611</v>
      </c>
      <c r="AG69" s="4">
        <v>54.563946113343391</v>
      </c>
      <c r="AH69" s="4">
        <v>54.563946113343391</v>
      </c>
      <c r="AI69" s="4">
        <v>54.563946113343391</v>
      </c>
      <c r="AJ69" s="4">
        <v>55.700694990704704</v>
      </c>
      <c r="AK69" s="4">
        <v>55.700694990704704</v>
      </c>
      <c r="AL69" s="16">
        <v>55.700694990704704</v>
      </c>
      <c r="AM69" s="20">
        <v>24.700694990704704</v>
      </c>
      <c r="AN69" s="17">
        <v>11</v>
      </c>
      <c r="AO69" s="18">
        <v>13.700694990704704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1</v>
      </c>
      <c r="C70" s="3">
        <v>5</v>
      </c>
      <c r="D70" s="3">
        <v>10</v>
      </c>
      <c r="E70" s="3">
        <v>16.740000000000002</v>
      </c>
      <c r="F70" s="3">
        <v>23.41</v>
      </c>
      <c r="G70" s="3">
        <v>26.740000000000002</v>
      </c>
      <c r="H70" s="3">
        <v>31.76</v>
      </c>
      <c r="I70" s="3">
        <v>32.74</v>
      </c>
      <c r="J70" s="3">
        <v>34.74</v>
      </c>
      <c r="K70" s="3">
        <v>38.79</v>
      </c>
      <c r="L70" s="3">
        <v>42.260000000000005</v>
      </c>
      <c r="M70" s="3">
        <v>44.260000000000005</v>
      </c>
      <c r="N70" s="4">
        <v>46.570884264521226</v>
      </c>
      <c r="O70" s="4">
        <v>48.553082586253332</v>
      </c>
      <c r="P70" s="4">
        <v>50.8161837266709</v>
      </c>
      <c r="Q70" s="4">
        <v>52.448328376557022</v>
      </c>
      <c r="R70" s="4">
        <v>53.378622528408293</v>
      </c>
      <c r="S70" s="4">
        <v>54.421312706746306</v>
      </c>
      <c r="T70" s="4">
        <v>55.727751131253576</v>
      </c>
      <c r="U70" s="4">
        <v>56.438925912935808</v>
      </c>
      <c r="V70" s="4">
        <v>56.438925912935808</v>
      </c>
      <c r="W70" s="4">
        <v>59.948736379037101</v>
      </c>
      <c r="X70" s="4">
        <v>62.750314894153732</v>
      </c>
      <c r="Y70" s="4">
        <v>65.425656829555152</v>
      </c>
      <c r="Z70" s="4">
        <v>65.822006507470718</v>
      </c>
      <c r="AA70" s="4">
        <v>67.951844653983784</v>
      </c>
      <c r="AB70" s="4">
        <v>72.262997682209559</v>
      </c>
      <c r="AC70" s="4">
        <v>73.030458692351232</v>
      </c>
      <c r="AD70" s="4">
        <v>73.030458692351232</v>
      </c>
      <c r="AE70" s="4">
        <v>79.305689442179414</v>
      </c>
      <c r="AF70" s="4">
        <v>81.403663038442986</v>
      </c>
      <c r="AG70" s="4">
        <v>81.970684498712515</v>
      </c>
      <c r="AH70" s="4">
        <v>81.970684498712515</v>
      </c>
      <c r="AI70" s="4">
        <v>81.970684498712515</v>
      </c>
      <c r="AJ70" s="4">
        <v>83.678407092435691</v>
      </c>
      <c r="AK70" s="4">
        <v>83.678407092435691</v>
      </c>
      <c r="AL70" s="16">
        <v>83.678407092435691</v>
      </c>
      <c r="AM70" s="20">
        <v>39.418407092435686</v>
      </c>
      <c r="AN70" s="17">
        <v>13.939999999999998</v>
      </c>
      <c r="AO70" s="18">
        <v>25.478407092435688</v>
      </c>
    </row>
    <row r="71" spans="1:50" x14ac:dyDescent="0.2">
      <c r="A71" s="1" t="s">
        <v>3</v>
      </c>
      <c r="B71" s="3">
        <v>0</v>
      </c>
      <c r="C71" s="3">
        <v>4</v>
      </c>
      <c r="D71" s="3">
        <v>13</v>
      </c>
      <c r="E71" s="3">
        <v>17</v>
      </c>
      <c r="F71" s="3">
        <v>20</v>
      </c>
      <c r="G71" s="3">
        <v>21.02</v>
      </c>
      <c r="H71" s="3">
        <v>26</v>
      </c>
      <c r="I71" s="3">
        <v>30</v>
      </c>
      <c r="J71" s="3">
        <v>32</v>
      </c>
      <c r="K71" s="3">
        <v>33</v>
      </c>
      <c r="L71" s="3">
        <v>35</v>
      </c>
      <c r="M71" s="4">
        <v>36.867193564321497</v>
      </c>
      <c r="N71" s="4">
        <v>38.79208776867867</v>
      </c>
      <c r="O71" s="4">
        <v>40.443196878714161</v>
      </c>
      <c r="P71" s="4">
        <v>42.328289237489834</v>
      </c>
      <c r="Q71" s="4">
        <v>43.687814604239122</v>
      </c>
      <c r="R71" s="4">
        <v>44.462720491452338</v>
      </c>
      <c r="S71" s="4">
        <v>45.331248747945885</v>
      </c>
      <c r="T71" s="4">
        <v>46.41947103163718</v>
      </c>
      <c r="U71" s="4">
        <v>47.011857347370189</v>
      </c>
      <c r="V71" s="4">
        <v>47.011857347370189</v>
      </c>
      <c r="W71" s="4">
        <v>49.935419521519258</v>
      </c>
      <c r="X71" s="4">
        <v>52.269046665722804</v>
      </c>
      <c r="Y71" s="4">
        <v>54.497522693359286</v>
      </c>
      <c r="Z71" s="4">
        <v>54.827669559488285</v>
      </c>
      <c r="AA71" s="4">
        <v>56.601758018778234</v>
      </c>
      <c r="AB71" s="4">
        <v>60.192813445280954</v>
      </c>
      <c r="AC71" s="4">
        <v>60.832084426165785</v>
      </c>
      <c r="AD71" s="4">
        <v>60.832084426165785</v>
      </c>
      <c r="AE71" s="4">
        <v>66.059155070420147</v>
      </c>
      <c r="AF71" s="4">
        <v>67.806701357502945</v>
      </c>
      <c r="AG71" s="4">
        <v>68.279012472073234</v>
      </c>
      <c r="AH71" s="4">
        <v>68.279012472073234</v>
      </c>
      <c r="AI71" s="4">
        <v>68.279012472073234</v>
      </c>
      <c r="AJ71" s="4">
        <v>69.701491898574758</v>
      </c>
      <c r="AK71" s="4">
        <v>69.701491898574758</v>
      </c>
      <c r="AL71" s="16">
        <v>69.701491898574758</v>
      </c>
      <c r="AM71" s="20">
        <v>34.701491898574758</v>
      </c>
      <c r="AN71" s="17">
        <v>8</v>
      </c>
      <c r="AO71" s="18">
        <v>26.701491898574758</v>
      </c>
    </row>
    <row r="72" spans="1:50" ht="15.75" x14ac:dyDescent="0.2">
      <c r="A72" s="1" t="s">
        <v>2</v>
      </c>
      <c r="B72" s="3">
        <v>0</v>
      </c>
      <c r="C72" s="3">
        <v>2</v>
      </c>
      <c r="D72" s="3">
        <v>3</v>
      </c>
      <c r="E72" s="3">
        <v>3</v>
      </c>
      <c r="F72" s="3">
        <v>4</v>
      </c>
      <c r="G72" s="3">
        <v>5</v>
      </c>
      <c r="H72" s="3">
        <v>5</v>
      </c>
      <c r="I72" s="3">
        <v>5</v>
      </c>
      <c r="J72" s="3">
        <v>5</v>
      </c>
      <c r="K72" s="3">
        <v>5</v>
      </c>
      <c r="L72" s="4">
        <v>5.1964727365185039</v>
      </c>
      <c r="M72" s="4">
        <v>5.4736961779699174</v>
      </c>
      <c r="N72" s="4">
        <v>5.7594864709306188</v>
      </c>
      <c r="O72" s="4">
        <v>6.0046277130825265</v>
      </c>
      <c r="P72" s="4">
        <v>6.284508600173873</v>
      </c>
      <c r="Q72" s="4">
        <v>6.4863582145429586</v>
      </c>
      <c r="R72" s="4">
        <v>6.6014089950078496</v>
      </c>
      <c r="S72" s="4">
        <v>6.7303599494582684</v>
      </c>
      <c r="T72" s="4">
        <v>6.8919290188432321</v>
      </c>
      <c r="U72" s="4">
        <v>6.9798809999630382</v>
      </c>
      <c r="V72" s="4">
        <v>6.9798809999630382</v>
      </c>
      <c r="W72" s="4">
        <v>7.4139441751482495</v>
      </c>
      <c r="X72" s="4">
        <v>7.7604193132069144</v>
      </c>
      <c r="Y72" s="4">
        <v>8.091282596681145</v>
      </c>
      <c r="Z72" s="4">
        <v>8.1402997163636126</v>
      </c>
      <c r="AA72" s="4">
        <v>8.4036997823885358</v>
      </c>
      <c r="AB72" s="4">
        <v>8.9368661143641983</v>
      </c>
      <c r="AC72" s="4">
        <v>9.0317790921760679</v>
      </c>
      <c r="AD72" s="4">
        <v>9.0317790921760679</v>
      </c>
      <c r="AE72" s="4">
        <v>9.8078456663110387</v>
      </c>
      <c r="AF72" s="4">
        <v>10.067304998786179</v>
      </c>
      <c r="AG72" s="4">
        <v>10.137429336786727</v>
      </c>
      <c r="AH72" s="4">
        <v>10.137429336786727</v>
      </c>
      <c r="AI72" s="4">
        <v>10.137429336786727</v>
      </c>
      <c r="AJ72" s="4">
        <v>10.348625781303117</v>
      </c>
      <c r="AK72" s="4">
        <v>10.348625781303117</v>
      </c>
      <c r="AL72" s="16">
        <v>10.348625781303117</v>
      </c>
      <c r="AM72" s="20">
        <v>5.3486257813031166</v>
      </c>
      <c r="AN72" s="17">
        <v>9</v>
      </c>
      <c r="AO72" s="18">
        <v>0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0</v>
      </c>
      <c r="C73" s="3">
        <v>3</v>
      </c>
      <c r="D73" s="3">
        <v>7</v>
      </c>
      <c r="E73" s="3">
        <v>13</v>
      </c>
      <c r="F73" s="3">
        <v>15</v>
      </c>
      <c r="G73" s="3">
        <v>20</v>
      </c>
      <c r="H73" s="3">
        <v>23</v>
      </c>
      <c r="I73" s="3">
        <v>24</v>
      </c>
      <c r="J73" s="3">
        <v>26</v>
      </c>
      <c r="K73" s="4">
        <v>27.197584223579241</v>
      </c>
      <c r="L73" s="4">
        <v>28.266300983399059</v>
      </c>
      <c r="M73" s="4">
        <v>29.774262562924122</v>
      </c>
      <c r="N73" s="4">
        <v>31.328823675540132</v>
      </c>
      <c r="O73" s="4">
        <v>32.662273591560002</v>
      </c>
      <c r="P73" s="4">
        <v>34.184690391407393</v>
      </c>
      <c r="Q73" s="4">
        <v>35.282654768867431</v>
      </c>
      <c r="R73" s="4">
        <v>35.908475427203911</v>
      </c>
      <c r="S73" s="4">
        <v>36.609906316079147</v>
      </c>
      <c r="T73" s="4">
        <v>37.48876399058372</v>
      </c>
      <c r="U73" s="4">
        <v>37.967180273411039</v>
      </c>
      <c r="V73" s="4">
        <v>37.967180273411039</v>
      </c>
      <c r="W73" s="4">
        <v>40.32827422650184</v>
      </c>
      <c r="X73" s="4">
        <v>42.2129315762472</v>
      </c>
      <c r="Y73" s="4">
        <v>44.012667980003265</v>
      </c>
      <c r="Z73" s="4">
        <v>44.279297428195498</v>
      </c>
      <c r="AA73" s="4">
        <v>45.712066524237336</v>
      </c>
      <c r="AB73" s="4">
        <v>48.612233768054317</v>
      </c>
      <c r="AC73" s="4">
        <v>49.128514509644127</v>
      </c>
      <c r="AD73" s="4">
        <v>49.128514509644127</v>
      </c>
      <c r="AE73" s="4">
        <v>53.349941712272226</v>
      </c>
      <c r="AF73" s="4">
        <v>54.761275121789481</v>
      </c>
      <c r="AG73" s="4">
        <v>55.142717639568012</v>
      </c>
      <c r="AH73" s="4">
        <v>55.142717639568012</v>
      </c>
      <c r="AI73" s="4">
        <v>55.142717639568012</v>
      </c>
      <c r="AJ73" s="4">
        <v>56.29152425705901</v>
      </c>
      <c r="AK73" s="4">
        <v>56.29152425705901</v>
      </c>
      <c r="AL73" s="16">
        <v>56.29152425705901</v>
      </c>
      <c r="AM73" s="20">
        <v>30.29152425705901</v>
      </c>
      <c r="AN73" s="17">
        <v>39</v>
      </c>
      <c r="AO73" s="18">
        <v>0</v>
      </c>
    </row>
    <row r="74" spans="1:50" x14ac:dyDescent="0.2">
      <c r="A74" s="2" t="s">
        <v>24</v>
      </c>
      <c r="B74" s="3">
        <v>1</v>
      </c>
      <c r="C74" s="3">
        <v>5</v>
      </c>
      <c r="D74" s="3">
        <v>9</v>
      </c>
      <c r="E74" s="3">
        <v>12</v>
      </c>
      <c r="F74" s="3">
        <v>16</v>
      </c>
      <c r="G74" s="3">
        <v>18</v>
      </c>
      <c r="H74" s="3">
        <v>20</v>
      </c>
      <c r="I74" s="3">
        <v>30.34</v>
      </c>
      <c r="J74" s="4">
        <v>32.661659078220239</v>
      </c>
      <c r="K74" s="4">
        <v>34.166085525451017</v>
      </c>
      <c r="L74" s="4">
        <v>35.508626389313136</v>
      </c>
      <c r="M74" s="4">
        <v>37.402954351370909</v>
      </c>
      <c r="N74" s="4">
        <v>39.355821469698711</v>
      </c>
      <c r="O74" s="4">
        <v>41.030924798734183</v>
      </c>
      <c r="P74" s="4">
        <v>42.943411663794592</v>
      </c>
      <c r="Q74" s="4">
        <v>44.32269390135729</v>
      </c>
      <c r="R74" s="4">
        <v>45.108860862383956</v>
      </c>
      <c r="S74" s="4">
        <v>45.990010730052262</v>
      </c>
      <c r="T74" s="4">
        <v>47.0940472586271</v>
      </c>
      <c r="U74" s="4">
        <v>47.695042240441531</v>
      </c>
      <c r="V74" s="4">
        <v>47.695042240441531</v>
      </c>
      <c r="W74" s="4">
        <v>50.661090153806882</v>
      </c>
      <c r="X74" s="4">
        <v>53.028629993677839</v>
      </c>
      <c r="Y74" s="4">
        <v>55.289490641760253</v>
      </c>
      <c r="Z74" s="4">
        <v>55.624435262416746</v>
      </c>
      <c r="AA74" s="4">
        <v>57.424305099060142</v>
      </c>
      <c r="AB74" s="4">
        <v>61.067546398574443</v>
      </c>
      <c r="AC74" s="4">
        <v>61.716107382053565</v>
      </c>
      <c r="AD74" s="4">
        <v>61.716107382053565</v>
      </c>
      <c r="AE74" s="4">
        <v>67.019138771121405</v>
      </c>
      <c r="AF74" s="4">
        <v>68.792080719865822</v>
      </c>
      <c r="AG74" s="4">
        <v>69.271255545774295</v>
      </c>
      <c r="AH74" s="4">
        <v>69.271255545774295</v>
      </c>
      <c r="AI74" s="4">
        <v>69.271255545774295</v>
      </c>
      <c r="AJ74" s="4">
        <v>70.714406702977925</v>
      </c>
      <c r="AK74" s="4">
        <v>70.714406702977925</v>
      </c>
      <c r="AL74" s="16">
        <v>70.714406702977925</v>
      </c>
      <c r="AM74" s="20">
        <v>40.374406702977922</v>
      </c>
      <c r="AN74" s="17">
        <v>21.750000000000004</v>
      </c>
      <c r="AO74" s="18">
        <v>18.624406702977918</v>
      </c>
    </row>
    <row r="75" spans="1:50" ht="15.75" x14ac:dyDescent="0.2">
      <c r="A75" s="2" t="s">
        <v>23</v>
      </c>
      <c r="B75" s="3">
        <v>2</v>
      </c>
      <c r="C75" s="3">
        <v>4</v>
      </c>
      <c r="D75" s="3">
        <v>7</v>
      </c>
      <c r="E75" s="3">
        <v>12</v>
      </c>
      <c r="F75" s="3">
        <v>12</v>
      </c>
      <c r="G75" s="3">
        <v>11</v>
      </c>
      <c r="H75" s="3">
        <v>13</v>
      </c>
      <c r="I75" s="4">
        <v>14.07519551546606</v>
      </c>
      <c r="J75" s="4">
        <v>15.152249089830152</v>
      </c>
      <c r="K75" s="4">
        <v>15.850175799896441</v>
      </c>
      <c r="L75" s="4">
        <v>16.473001282637444</v>
      </c>
      <c r="M75" s="4">
        <v>17.351809339208884</v>
      </c>
      <c r="N75" s="4">
        <v>18.257774616275089</v>
      </c>
      <c r="O75" s="4">
        <v>19.034880973057632</v>
      </c>
      <c r="P75" s="4">
        <v>19.922113225743395</v>
      </c>
      <c r="Q75" s="4">
        <v>20.561983600321657</v>
      </c>
      <c r="R75" s="4">
        <v>20.926698619578417</v>
      </c>
      <c r="S75" s="4">
        <v>21.335477679099132</v>
      </c>
      <c r="T75" s="4">
        <v>21.847657309814597</v>
      </c>
      <c r="U75" s="4">
        <v>22.126468182354216</v>
      </c>
      <c r="V75" s="4">
        <v>22.126468182354216</v>
      </c>
      <c r="W75" s="4">
        <v>23.502463709343584</v>
      </c>
      <c r="X75" s="4">
        <v>24.600802079048229</v>
      </c>
      <c r="Y75" s="4">
        <v>25.64965032080773</v>
      </c>
      <c r="Z75" s="4">
        <v>25.805036313642066</v>
      </c>
      <c r="AA75" s="4">
        <v>26.64002378408194</v>
      </c>
      <c r="AB75" s="4">
        <v>28.330179802561979</v>
      </c>
      <c r="AC75" s="4">
        <v>28.63105727936394</v>
      </c>
      <c r="AD75" s="4">
        <v>28.63105727936394</v>
      </c>
      <c r="AE75" s="4">
        <v>31.091215605856473</v>
      </c>
      <c r="AF75" s="4">
        <v>31.913710812387425</v>
      </c>
      <c r="AG75" s="4">
        <v>32.136007429419436</v>
      </c>
      <c r="AH75" s="4">
        <v>32.136007429419436</v>
      </c>
      <c r="AI75" s="4">
        <v>32.136007429419436</v>
      </c>
      <c r="AJ75" s="4">
        <v>32.805507584199006</v>
      </c>
      <c r="AK75" s="4">
        <v>32.805507584199006</v>
      </c>
      <c r="AL75" s="16">
        <v>32.805507584199006</v>
      </c>
      <c r="AM75" s="20">
        <v>19.805507584199006</v>
      </c>
      <c r="AN75" s="17">
        <v>18</v>
      </c>
      <c r="AO75" s="18">
        <v>1.805507584199006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0</v>
      </c>
      <c r="C76" s="3">
        <v>4</v>
      </c>
      <c r="D76" s="3">
        <v>5</v>
      </c>
      <c r="E76" s="3">
        <v>5</v>
      </c>
      <c r="F76" s="3">
        <v>9.6</v>
      </c>
      <c r="G76" s="3">
        <v>11.6</v>
      </c>
      <c r="H76" s="4">
        <v>13.159589415397578</v>
      </c>
      <c r="I76" s="4">
        <v>14.247984148075279</v>
      </c>
      <c r="J76" s="4">
        <v>15.338259749384344</v>
      </c>
      <c r="K76" s="4">
        <v>16.04475428373139</v>
      </c>
      <c r="L76" s="4">
        <v>16.675225639909726</v>
      </c>
      <c r="M76" s="4">
        <v>17.56482203986539</v>
      </c>
      <c r="N76" s="4">
        <v>18.481909045311401</v>
      </c>
      <c r="O76" s="4">
        <v>19.268555244338611</v>
      </c>
      <c r="P76" s="4">
        <v>20.166679256757295</v>
      </c>
      <c r="Q76" s="4">
        <v>20.814404749720875</v>
      </c>
      <c r="R76" s="4">
        <v>21.183597050263014</v>
      </c>
      <c r="S76" s="4">
        <v>21.597394326024936</v>
      </c>
      <c r="T76" s="4">
        <v>22.115861529651514</v>
      </c>
      <c r="U76" s="4">
        <v>22.39809511481845</v>
      </c>
      <c r="V76" s="4">
        <v>22.39809511481845</v>
      </c>
      <c r="W76" s="4">
        <v>23.790982512711043</v>
      </c>
      <c r="X76" s="4">
        <v>24.902804203825681</v>
      </c>
      <c r="Y76" s="4">
        <v>25.964528220796197</v>
      </c>
      <c r="Z76" s="4">
        <v>26.121821748996485</v>
      </c>
      <c r="AA76" s="4">
        <v>26.96705961653419</v>
      </c>
      <c r="AB76" s="4">
        <v>28.677964174315761</v>
      </c>
      <c r="AC76" s="4">
        <v>28.982535255781503</v>
      </c>
      <c r="AD76" s="4">
        <v>28.982535255781503</v>
      </c>
      <c r="AE76" s="4">
        <v>31.472894753744068</v>
      </c>
      <c r="AF76" s="4">
        <v>32.305487000980989</v>
      </c>
      <c r="AG76" s="4">
        <v>32.530512555486617</v>
      </c>
      <c r="AH76" s="4">
        <v>32.530512555486617</v>
      </c>
      <c r="AI76" s="4">
        <v>32.530512555486617</v>
      </c>
      <c r="AJ76" s="4">
        <v>33.208231567059251</v>
      </c>
      <c r="AK76" s="4">
        <v>33.208231567059251</v>
      </c>
      <c r="AL76" s="16">
        <v>33.208231567059251</v>
      </c>
      <c r="AM76" s="20">
        <v>21.608231567059249</v>
      </c>
      <c r="AN76" s="17">
        <v>15.4</v>
      </c>
      <c r="AO76" s="18">
        <v>6.2082315670592489</v>
      </c>
    </row>
    <row r="77" spans="1:50" x14ac:dyDescent="0.2">
      <c r="A77" s="8" t="s">
        <v>21</v>
      </c>
      <c r="B77" s="3">
        <v>0</v>
      </c>
      <c r="C77" s="3">
        <v>6</v>
      </c>
      <c r="D77" s="3">
        <v>7</v>
      </c>
      <c r="E77" s="3">
        <v>9</v>
      </c>
      <c r="F77" s="3">
        <v>12</v>
      </c>
      <c r="G77" s="4">
        <v>13.469049820829959</v>
      </c>
      <c r="H77" s="4">
        <v>15.279928056694533</v>
      </c>
      <c r="I77" s="4">
        <v>16.543690373863917</v>
      </c>
      <c r="J77" s="4">
        <v>17.809636614593842</v>
      </c>
      <c r="K77" s="4">
        <v>18.629965069875258</v>
      </c>
      <c r="L77" s="4">
        <v>19.362021113579765</v>
      </c>
      <c r="M77" s="4">
        <v>20.394953719737853</v>
      </c>
      <c r="N77" s="4">
        <v>21.45980635477131</v>
      </c>
      <c r="O77" s="4">
        <v>22.373200910466483</v>
      </c>
      <c r="P77" s="4">
        <v>23.41603514051398</v>
      </c>
      <c r="Q77" s="4">
        <v>24.168125393526751</v>
      </c>
      <c r="R77" s="4">
        <v>24.59680379779131</v>
      </c>
      <c r="S77" s="4">
        <v>25.077274153218987</v>
      </c>
      <c r="T77" s="4">
        <v>25.67927937702181</v>
      </c>
      <c r="U77" s="4">
        <v>26.006987844239475</v>
      </c>
      <c r="V77" s="4">
        <v>26.006987844239475</v>
      </c>
      <c r="W77" s="4">
        <v>27.624304202603401</v>
      </c>
      <c r="X77" s="4">
        <v>28.915268146526028</v>
      </c>
      <c r="Y77" s="4">
        <v>30.148062429331855</v>
      </c>
      <c r="Z77" s="4">
        <v>30.330699874833908</v>
      </c>
      <c r="AA77" s="4">
        <v>31.312126680723342</v>
      </c>
      <c r="AB77" s="4">
        <v>33.298700708951365</v>
      </c>
      <c r="AC77" s="4">
        <v>33.652345801213961</v>
      </c>
      <c r="AD77" s="4">
        <v>33.652345801213961</v>
      </c>
      <c r="AE77" s="4">
        <v>36.543964434820417</v>
      </c>
      <c r="AF77" s="4">
        <v>37.510708095033422</v>
      </c>
      <c r="AG77" s="4">
        <v>37.77199088853309</v>
      </c>
      <c r="AH77" s="4">
        <v>37.77199088853309</v>
      </c>
      <c r="AI77" s="4">
        <v>37.77199088853309</v>
      </c>
      <c r="AJ77" s="4">
        <v>38.558907365377529</v>
      </c>
      <c r="AK77" s="4">
        <v>38.558907365377529</v>
      </c>
      <c r="AL77" s="16">
        <v>38.558907365377529</v>
      </c>
      <c r="AM77" s="20">
        <v>26.558907365377529</v>
      </c>
      <c r="AN77" s="17">
        <v>21</v>
      </c>
      <c r="AO77" s="18">
        <v>5.5589073653775287</v>
      </c>
    </row>
    <row r="78" spans="1:50" ht="15.75" x14ac:dyDescent="0.2">
      <c r="A78" s="21" t="s">
        <v>20</v>
      </c>
      <c r="B78" s="3">
        <v>1</v>
      </c>
      <c r="C78" s="3">
        <v>1</v>
      </c>
      <c r="D78" s="3">
        <v>2</v>
      </c>
      <c r="E78" s="3">
        <v>7</v>
      </c>
      <c r="F78" s="4">
        <v>8.4447036167022222</v>
      </c>
      <c r="G78" s="4">
        <v>9.4785111446254309</v>
      </c>
      <c r="H78" s="4">
        <v>10.752871976943172</v>
      </c>
      <c r="I78" s="4">
        <v>11.642213494480863</v>
      </c>
      <c r="J78" s="4">
        <v>12.533091894284413</v>
      </c>
      <c r="K78" s="4">
        <v>13.110377783717638</v>
      </c>
      <c r="L78" s="4">
        <v>13.625544143709318</v>
      </c>
      <c r="M78" s="4">
        <v>14.352444953295391</v>
      </c>
      <c r="N78" s="4">
        <v>15.101808694822218</v>
      </c>
      <c r="O78" s="4">
        <v>15.74458755381848</v>
      </c>
      <c r="P78" s="4">
        <v>16.478456386660394</v>
      </c>
      <c r="Q78" s="4">
        <v>17.007721326635679</v>
      </c>
      <c r="R78" s="4">
        <v>17.309393165876934</v>
      </c>
      <c r="S78" s="4">
        <v>17.647512311560124</v>
      </c>
      <c r="T78" s="4">
        <v>18.071158619120236</v>
      </c>
      <c r="U78" s="4">
        <v>18.301775358981651</v>
      </c>
      <c r="V78" s="4">
        <v>18.301775358981651</v>
      </c>
      <c r="W78" s="4">
        <v>19.439921800717276</v>
      </c>
      <c r="X78" s="4">
        <v>20.348405791240239</v>
      </c>
      <c r="Y78" s="4">
        <v>21.215954319461922</v>
      </c>
      <c r="Z78" s="4">
        <v>21.344480910843291</v>
      </c>
      <c r="AA78" s="4">
        <v>22.035135785611875</v>
      </c>
      <c r="AB78" s="4">
        <v>23.433138192363863</v>
      </c>
      <c r="AC78" s="4">
        <v>23.682007191502109</v>
      </c>
      <c r="AD78" s="4">
        <v>23.682007191502109</v>
      </c>
      <c r="AE78" s="4">
        <v>25.716912385947104</v>
      </c>
      <c r="AF78" s="4">
        <v>26.39723435959916</v>
      </c>
      <c r="AG78" s="4">
        <v>26.581105672203218</v>
      </c>
      <c r="AH78" s="4">
        <v>26.581105672203218</v>
      </c>
      <c r="AI78" s="4">
        <v>26.581105672203218</v>
      </c>
      <c r="AJ78" s="4">
        <v>27.134878707040784</v>
      </c>
      <c r="AK78" s="4">
        <v>27.134878707040784</v>
      </c>
      <c r="AL78" s="16">
        <v>27.134878707040784</v>
      </c>
      <c r="AM78" s="20">
        <v>20.134878707040784</v>
      </c>
      <c r="AN78" s="17">
        <v>21</v>
      </c>
      <c r="AO78" s="18">
        <v>0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0</v>
      </c>
      <c r="C79" s="3">
        <v>4</v>
      </c>
      <c r="D79" s="3">
        <v>6</v>
      </c>
      <c r="E79" s="4">
        <v>8.2180693653512122</v>
      </c>
      <c r="F79" s="4">
        <v>9.9141657274130157</v>
      </c>
      <c r="G79" s="4">
        <v>11.127866009540901</v>
      </c>
      <c r="H79" s="4">
        <v>12.62397825475146</v>
      </c>
      <c r="I79" s="4">
        <v>13.668074009124524</v>
      </c>
      <c r="J79" s="4">
        <v>14.713974078507189</v>
      </c>
      <c r="K79" s="4">
        <v>15.391713433221577</v>
      </c>
      <c r="L79" s="4">
        <v>15.996523844808308</v>
      </c>
      <c r="M79" s="4">
        <v>16.849912598366636</v>
      </c>
      <c r="N79" s="4">
        <v>17.729673056616146</v>
      </c>
      <c r="O79" s="4">
        <v>18.484301806589375</v>
      </c>
      <c r="P79" s="4">
        <v>19.345871088498544</v>
      </c>
      <c r="Q79" s="4">
        <v>19.967233372693592</v>
      </c>
      <c r="R79" s="4">
        <v>20.32139910133041</v>
      </c>
      <c r="S79" s="4">
        <v>20.718354328898663</v>
      </c>
      <c r="T79" s="4">
        <v>21.215719292027792</v>
      </c>
      <c r="U79" s="4">
        <v>21.486465629883828</v>
      </c>
      <c r="V79" s="4">
        <v>21.486465629883828</v>
      </c>
      <c r="W79" s="4">
        <v>22.822660830756831</v>
      </c>
      <c r="X79" s="4">
        <v>23.889230038103804</v>
      </c>
      <c r="Y79" s="4">
        <v>24.907740607065826</v>
      </c>
      <c r="Z79" s="4">
        <v>25.058632098960718</v>
      </c>
      <c r="AA79" s="4">
        <v>25.869467765870173</v>
      </c>
      <c r="AB79" s="4">
        <v>27.510736444672428</v>
      </c>
      <c r="AC79" s="4">
        <v>27.802911115787232</v>
      </c>
      <c r="AD79" s="4">
        <v>27.802911115787232</v>
      </c>
      <c r="AE79" s="4">
        <v>30.191909978624729</v>
      </c>
      <c r="AF79" s="4">
        <v>30.990614717231193</v>
      </c>
      <c r="AG79" s="4">
        <v>31.206481460270954</v>
      </c>
      <c r="AH79" s="4">
        <v>31.206481460270954</v>
      </c>
      <c r="AI79" s="4">
        <v>31.206481460270954</v>
      </c>
      <c r="AJ79" s="4">
        <v>31.856616490693263</v>
      </c>
      <c r="AK79" s="4">
        <v>31.856616490693263</v>
      </c>
      <c r="AL79" s="16">
        <v>31.856616490693263</v>
      </c>
      <c r="AM79" s="20">
        <v>25.856616490693263</v>
      </c>
      <c r="AN79" s="17">
        <v>11</v>
      </c>
      <c r="AO79" s="18">
        <v>14.856616490693263</v>
      </c>
    </row>
    <row r="80" spans="1:50" x14ac:dyDescent="0.2">
      <c r="A80" s="21" t="s">
        <v>18</v>
      </c>
      <c r="B80" s="3">
        <v>12</v>
      </c>
      <c r="C80" s="3">
        <v>26</v>
      </c>
      <c r="D80" s="4">
        <v>39.09063298662705</v>
      </c>
      <c r="E80" s="4">
        <v>53.541588903264561</v>
      </c>
      <c r="F80" s="4">
        <v>64.591835636483111</v>
      </c>
      <c r="G80" s="4">
        <v>72.499221017220918</v>
      </c>
      <c r="H80" s="4">
        <v>82.246550131275001</v>
      </c>
      <c r="I80" s="4">
        <v>89.048944120790495</v>
      </c>
      <c r="J80" s="4">
        <v>95.86309341294475</v>
      </c>
      <c r="K80" s="4">
        <v>100.27863680890036</v>
      </c>
      <c r="L80" s="4">
        <v>104.21904044653832</v>
      </c>
      <c r="M80" s="4">
        <v>109.77895820658227</v>
      </c>
      <c r="N80" s="4">
        <v>115.51069040484535</v>
      </c>
      <c r="O80" s="4">
        <v>120.42717632257211</v>
      </c>
      <c r="P80" s="4">
        <v>126.0403910878493</v>
      </c>
      <c r="Q80" s="4">
        <v>130.08863192171611</v>
      </c>
      <c r="R80" s="4">
        <v>132.39605900747998</v>
      </c>
      <c r="S80" s="4">
        <v>134.9822641929789</v>
      </c>
      <c r="T80" s="4">
        <v>138.22264939866025</v>
      </c>
      <c r="U80" s="4">
        <v>139.98659035292752</v>
      </c>
      <c r="V80" s="4">
        <v>139.98659035292752</v>
      </c>
      <c r="W80" s="4">
        <v>148.6920430522307</v>
      </c>
      <c r="X80" s="4">
        <v>155.64085395877041</v>
      </c>
      <c r="Y80" s="4">
        <v>162.27655776615291</v>
      </c>
      <c r="Z80" s="4">
        <v>163.25963175456423</v>
      </c>
      <c r="AA80" s="4">
        <v>168.54231166583497</v>
      </c>
      <c r="AB80" s="4">
        <v>179.2353502584192</v>
      </c>
      <c r="AC80" s="4">
        <v>181.13889906450876</v>
      </c>
      <c r="AD80" s="4">
        <v>181.13889906450876</v>
      </c>
      <c r="AE80" s="4">
        <v>196.70347868995043</v>
      </c>
      <c r="AF80" s="4">
        <v>201.9071243235413</v>
      </c>
      <c r="AG80" s="4">
        <v>203.31351892790562</v>
      </c>
      <c r="AH80" s="4">
        <v>203.31351892790562</v>
      </c>
      <c r="AI80" s="4">
        <v>203.31351892790562</v>
      </c>
      <c r="AJ80" s="4">
        <v>207.54921723890365</v>
      </c>
      <c r="AK80" s="4">
        <v>207.54921723890365</v>
      </c>
      <c r="AL80" s="16">
        <v>207.54921723890365</v>
      </c>
      <c r="AM80" s="17">
        <v>181.54921723890365</v>
      </c>
      <c r="AN80" s="17">
        <v>18</v>
      </c>
      <c r="AO80" s="18">
        <v>163.54921723890365</v>
      </c>
    </row>
    <row r="81" spans="1:50" ht="15.75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7</v>
      </c>
      <c r="AO81" s="18">
        <v>0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2.2473435655253837</v>
      </c>
      <c r="D82" s="23">
        <v>1.5034858841010403</v>
      </c>
      <c r="E82" s="23">
        <v>1.3696782275585355</v>
      </c>
      <c r="F82" s="23">
        <v>1.2063862309574602</v>
      </c>
      <c r="G82" s="23">
        <v>1.1224208184024966</v>
      </c>
      <c r="H82" s="23">
        <v>1.134447363396343</v>
      </c>
      <c r="I82" s="23">
        <v>1.0827073473435431</v>
      </c>
      <c r="J82" s="23">
        <v>1.0765213934812208</v>
      </c>
      <c r="K82" s="23">
        <v>1.0460609316761247</v>
      </c>
      <c r="L82" s="23">
        <v>1.0392945473037007</v>
      </c>
      <c r="M82" s="23">
        <v>1.0533483875520429</v>
      </c>
      <c r="N82" s="23">
        <v>1.0522115739837601</v>
      </c>
      <c r="O82" s="23">
        <v>1.0425630381092461</v>
      </c>
      <c r="P82" s="23">
        <v>1.0466108642308596</v>
      </c>
      <c r="Q82" s="23">
        <v>1.0321185994340911</v>
      </c>
      <c r="R82" s="23">
        <v>1.017737346082265</v>
      </c>
      <c r="S82" s="23">
        <v>1.0195338532346556</v>
      </c>
      <c r="T82" s="23">
        <v>1.0240060071969803</v>
      </c>
      <c r="U82" s="23">
        <v>1.0127615912583163</v>
      </c>
      <c r="V82" s="23">
        <v>1</v>
      </c>
      <c r="W82" s="23">
        <v>1.0621877615374116</v>
      </c>
      <c r="X82" s="23">
        <v>1.0467329035495114</v>
      </c>
      <c r="Y82" s="23">
        <v>1.0426347172904893</v>
      </c>
      <c r="Z82" s="23">
        <v>1.0060580160310522</v>
      </c>
      <c r="AA82" s="23">
        <v>1.0323575390590887</v>
      </c>
      <c r="AB82" s="23">
        <v>1.0634442383452356</v>
      </c>
      <c r="AC82" s="23">
        <v>1.0106203871242199</v>
      </c>
      <c r="AD82" s="23">
        <v>1</v>
      </c>
      <c r="AE82" s="23">
        <v>1.0859262130101535</v>
      </c>
      <c r="AF82" s="23">
        <v>1.0264542633828708</v>
      </c>
      <c r="AG82" s="23">
        <v>1.0069655521521403</v>
      </c>
      <c r="AH82" s="23">
        <v>1</v>
      </c>
      <c r="AI82" s="23">
        <v>1</v>
      </c>
      <c r="AJ82" s="23">
        <v>1.0208333333333333</v>
      </c>
      <c r="AK82" s="23">
        <v>1</v>
      </c>
      <c r="AL82" s="17">
        <v>1781.0928449856758</v>
      </c>
      <c r="AM82" s="17">
        <v>728.2604182074333</v>
      </c>
      <c r="AN82" s="17">
        <v>332.51</v>
      </c>
      <c r="AO82" s="17">
        <v>435.71330349089317</v>
      </c>
    </row>
    <row r="83" spans="1:50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50" ht="15.75" x14ac:dyDescent="0.2">
      <c r="AO84" s="9">
        <v>1752.190972851532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K2"/>
    <mergeCell ref="A4:A5"/>
    <mergeCell ref="B4:AK4"/>
    <mergeCell ref="AL4:AL5"/>
  </mergeCells>
  <conditionalFormatting sqref="AN46:AN81">
    <cfRule type="cellIs" dxfId="43" priority="2" operator="lessThan">
      <formula>0</formula>
    </cfRule>
  </conditionalFormatting>
  <conditionalFormatting sqref="AN6:AN41">
    <cfRule type="cellIs" dxfId="42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1"/>
  <sheetViews>
    <sheetView zoomScaleNormal="100" zoomScaleSheetLayoutView="40" workbookViewId="0">
      <selection activeCell="AP74" sqref="AP74"/>
    </sheetView>
  </sheetViews>
  <sheetFormatPr defaultColWidth="11.85546875" defaultRowHeight="12.75" x14ac:dyDescent="0.2"/>
  <cols>
    <col min="1" max="1" width="13.28515625" style="32" customWidth="1"/>
    <col min="2" max="4" width="11.85546875" style="33"/>
    <col min="5" max="37" width="11.85546875" style="10"/>
    <col min="38" max="38" width="14.140625" style="10" customWidth="1"/>
    <col min="39" max="39" width="16.7109375" style="10" customWidth="1"/>
    <col min="40" max="16384" width="11.85546875" style="10"/>
  </cols>
  <sheetData>
    <row r="1" spans="1:39" ht="17.25" customHeight="1" x14ac:dyDescent="0.2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42</v>
      </c>
      <c r="AM4" s="51" t="s">
        <v>54</v>
      </c>
    </row>
    <row r="5" spans="1:39" s="15" customFormat="1" ht="43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>
        <v>0</v>
      </c>
      <c r="AM5" s="51">
        <v>0</v>
      </c>
    </row>
    <row r="6" spans="1:39" s="19" customFormat="1" ht="12.75" customHeight="1" x14ac:dyDescent="0.2">
      <c r="A6" s="1" t="s">
        <v>37</v>
      </c>
      <c r="B6" s="3">
        <v>7412392.0302418023</v>
      </c>
      <c r="C6" s="3">
        <v>16356634.201390496</v>
      </c>
      <c r="D6" s="3">
        <v>20722929.521174371</v>
      </c>
      <c r="E6" s="3">
        <v>21587116.869215216</v>
      </c>
      <c r="F6" s="3">
        <v>23012248.393202059</v>
      </c>
      <c r="G6" s="3">
        <v>23942323.499530304</v>
      </c>
      <c r="H6" s="3">
        <v>24399809.992035393</v>
      </c>
      <c r="I6" s="3">
        <v>24187243.205202851</v>
      </c>
      <c r="J6" s="3">
        <v>24575485.329806671</v>
      </c>
      <c r="K6" s="3">
        <v>24607952.976475406</v>
      </c>
      <c r="L6" s="3">
        <v>25268260.371595316</v>
      </c>
      <c r="M6" s="3">
        <v>25360151.803670462</v>
      </c>
      <c r="N6" s="3">
        <v>25650754.403974123</v>
      </c>
      <c r="O6" s="3">
        <v>25640968.299011994</v>
      </c>
      <c r="P6" s="3">
        <v>25695689.49161911</v>
      </c>
      <c r="Q6" s="3">
        <v>25870372.240845844</v>
      </c>
      <c r="R6" s="3">
        <v>25949024.662093911</v>
      </c>
      <c r="S6" s="3">
        <v>26157312.323507108</v>
      </c>
      <c r="T6" s="3">
        <v>26284417.468358599</v>
      </c>
      <c r="U6" s="3">
        <v>26935620.733739097</v>
      </c>
      <c r="V6" s="3">
        <v>26991927.895684894</v>
      </c>
      <c r="W6" s="3">
        <v>27229925.187924784</v>
      </c>
      <c r="X6" s="3">
        <v>27600531.659546606</v>
      </c>
      <c r="Y6" s="3">
        <v>27192778.400867905</v>
      </c>
      <c r="Z6" s="3">
        <v>27252004.626296107</v>
      </c>
      <c r="AA6" s="3">
        <v>27884463.696548015</v>
      </c>
      <c r="AB6" s="3">
        <v>27875641.790393479</v>
      </c>
      <c r="AC6" s="3">
        <v>26917768.389903925</v>
      </c>
      <c r="AD6" s="3">
        <v>26895706.581440095</v>
      </c>
      <c r="AE6" s="3">
        <v>26922342.731136817</v>
      </c>
      <c r="AF6" s="3">
        <v>26922047.93815032</v>
      </c>
      <c r="AG6" s="3">
        <v>26869327.444950316</v>
      </c>
      <c r="AH6" s="3">
        <v>26916996.716550302</v>
      </c>
      <c r="AI6" s="3">
        <v>26983107.426150303</v>
      </c>
      <c r="AJ6" s="3">
        <v>27002083.458150294</v>
      </c>
      <c r="AK6" s="3">
        <v>27142443.153450303</v>
      </c>
      <c r="AL6" s="34">
        <v>27142443.153450303</v>
      </c>
      <c r="AM6" s="17">
        <v>0</v>
      </c>
    </row>
    <row r="7" spans="1:39" s="19" customFormat="1" x14ac:dyDescent="0.2">
      <c r="A7" s="1" t="s">
        <v>36</v>
      </c>
      <c r="B7" s="3">
        <v>8485468.0779999997</v>
      </c>
      <c r="C7" s="3">
        <v>17775844.821464498</v>
      </c>
      <c r="D7" s="3">
        <v>21008817.562092748</v>
      </c>
      <c r="E7" s="3">
        <v>23013841.909851935</v>
      </c>
      <c r="F7" s="3">
        <v>23853054.267488651</v>
      </c>
      <c r="G7" s="3">
        <v>24476274.158954699</v>
      </c>
      <c r="H7" s="3">
        <v>24953885.847240899</v>
      </c>
      <c r="I7" s="3">
        <v>25433679.961552903</v>
      </c>
      <c r="J7" s="3">
        <v>25378944.521163434</v>
      </c>
      <c r="K7" s="3">
        <v>25891675.112629764</v>
      </c>
      <c r="L7" s="3">
        <v>26359673.859013725</v>
      </c>
      <c r="M7" s="3">
        <v>26738210.393557608</v>
      </c>
      <c r="N7" s="3">
        <v>26862848.841463208</v>
      </c>
      <c r="O7" s="3">
        <v>26991086.281162295</v>
      </c>
      <c r="P7" s="3">
        <v>27039320.236857507</v>
      </c>
      <c r="Q7" s="3">
        <v>27139015.220693886</v>
      </c>
      <c r="R7" s="3">
        <v>27359548.445726626</v>
      </c>
      <c r="S7" s="3">
        <v>27530720.973620936</v>
      </c>
      <c r="T7" s="3">
        <v>27673252.747471597</v>
      </c>
      <c r="U7" s="3">
        <v>27673072.375207331</v>
      </c>
      <c r="V7" s="3">
        <v>27675682.654414479</v>
      </c>
      <c r="W7" s="3">
        <v>27872725.567379534</v>
      </c>
      <c r="X7" s="3">
        <v>27892912.787187532</v>
      </c>
      <c r="Y7" s="3">
        <v>27906112.024707031</v>
      </c>
      <c r="Z7" s="3">
        <v>28080846.427418746</v>
      </c>
      <c r="AA7" s="3">
        <v>28088128.188055769</v>
      </c>
      <c r="AB7" s="3">
        <v>28109686.943743777</v>
      </c>
      <c r="AC7" s="3">
        <v>28051373.664940294</v>
      </c>
      <c r="AD7" s="3">
        <v>28042662.680844832</v>
      </c>
      <c r="AE7" s="3">
        <v>28111141.477523189</v>
      </c>
      <c r="AF7" s="3">
        <v>28110300.443873078</v>
      </c>
      <c r="AG7" s="3">
        <v>27916559.851500012</v>
      </c>
      <c r="AH7" s="3">
        <v>27916457.855000019</v>
      </c>
      <c r="AI7" s="3">
        <v>27913285.395000007</v>
      </c>
      <c r="AJ7" s="3">
        <v>27929027.255000003</v>
      </c>
      <c r="AK7" s="4">
        <v>28074205.302524116</v>
      </c>
      <c r="AL7" s="34">
        <v>28074205.302524116</v>
      </c>
      <c r="AM7" s="17">
        <v>145178.04752411321</v>
      </c>
    </row>
    <row r="8" spans="1:39" s="19" customFormat="1" x14ac:dyDescent="0.2">
      <c r="A8" s="1" t="s">
        <v>35</v>
      </c>
      <c r="B8" s="3">
        <v>11350194.153775278</v>
      </c>
      <c r="C8" s="3">
        <v>20323635.989413355</v>
      </c>
      <c r="D8" s="3">
        <v>23695679.430986825</v>
      </c>
      <c r="E8" s="3">
        <v>25204471.740873497</v>
      </c>
      <c r="F8" s="3">
        <v>25724118.361649796</v>
      </c>
      <c r="G8" s="3">
        <v>27103065.716678001</v>
      </c>
      <c r="H8" s="3">
        <v>27586250.417946003</v>
      </c>
      <c r="I8" s="3">
        <v>27484788.982034396</v>
      </c>
      <c r="J8" s="3">
        <v>28137603.122104995</v>
      </c>
      <c r="K8" s="3">
        <v>28576676.222233701</v>
      </c>
      <c r="L8" s="3">
        <v>28670513.99897705</v>
      </c>
      <c r="M8" s="3">
        <v>29130652.445666611</v>
      </c>
      <c r="N8" s="3">
        <v>29250447.094995003</v>
      </c>
      <c r="O8" s="3">
        <v>29880280.505596798</v>
      </c>
      <c r="P8" s="3">
        <v>30020630.5736463</v>
      </c>
      <c r="Q8" s="3">
        <v>30217223.69385979</v>
      </c>
      <c r="R8" s="3">
        <v>30374320.063341007</v>
      </c>
      <c r="S8" s="3">
        <v>30566797.269918691</v>
      </c>
      <c r="T8" s="3">
        <v>30722295.864517793</v>
      </c>
      <c r="U8" s="3">
        <v>30826750.301471077</v>
      </c>
      <c r="V8" s="3">
        <v>30960062.937716048</v>
      </c>
      <c r="W8" s="3">
        <v>31079589.902324032</v>
      </c>
      <c r="X8" s="3">
        <v>31273273.742816634</v>
      </c>
      <c r="Y8" s="3">
        <v>31338367.531073745</v>
      </c>
      <c r="Z8" s="3">
        <v>31314938.460995793</v>
      </c>
      <c r="AA8" s="3">
        <v>31334509.287166506</v>
      </c>
      <c r="AB8" s="3">
        <v>31217881.519489892</v>
      </c>
      <c r="AC8" s="3">
        <v>31226345.111133087</v>
      </c>
      <c r="AD8" s="3">
        <v>31215448.961282283</v>
      </c>
      <c r="AE8" s="3">
        <v>31332451.662623893</v>
      </c>
      <c r="AF8" s="3">
        <v>31356994.031957198</v>
      </c>
      <c r="AG8" s="3">
        <v>31403320.096390598</v>
      </c>
      <c r="AH8" s="3">
        <v>31411442.931502298</v>
      </c>
      <c r="AI8" s="3">
        <v>31410399.496477697</v>
      </c>
      <c r="AJ8" s="4">
        <v>31430264.241706908</v>
      </c>
      <c r="AK8" s="4">
        <v>31593642.090642232</v>
      </c>
      <c r="AL8" s="34">
        <v>31593642.090642232</v>
      </c>
      <c r="AM8" s="17">
        <v>183242.5941645354</v>
      </c>
    </row>
    <row r="9" spans="1:39" s="19" customFormat="1" x14ac:dyDescent="0.2">
      <c r="A9" s="1" t="s">
        <v>34</v>
      </c>
      <c r="B9" s="3">
        <v>10954082.670458538</v>
      </c>
      <c r="C9" s="3">
        <v>19956854.707299124</v>
      </c>
      <c r="D9" s="3">
        <v>24705835.517031312</v>
      </c>
      <c r="E9" s="3">
        <v>26028682.587732147</v>
      </c>
      <c r="F9" s="3">
        <v>27614446.386118192</v>
      </c>
      <c r="G9" s="3">
        <v>28562702.835500002</v>
      </c>
      <c r="H9" s="3">
        <v>28551897.948330004</v>
      </c>
      <c r="I9" s="3">
        <v>28872288.859697007</v>
      </c>
      <c r="J9" s="3">
        <v>29300978.6443014</v>
      </c>
      <c r="K9" s="3">
        <v>29403368.407004982</v>
      </c>
      <c r="L9" s="3">
        <v>29526540.133272402</v>
      </c>
      <c r="M9" s="3">
        <v>29888619.199971393</v>
      </c>
      <c r="N9" s="3">
        <v>30121064.987884857</v>
      </c>
      <c r="O9" s="3">
        <v>30739276.049875155</v>
      </c>
      <c r="P9" s="3">
        <v>31403010.754215188</v>
      </c>
      <c r="Q9" s="3">
        <v>31345016.115838192</v>
      </c>
      <c r="R9" s="3">
        <v>31360787.114936195</v>
      </c>
      <c r="S9" s="3">
        <v>31157568.79014691</v>
      </c>
      <c r="T9" s="3">
        <v>31159856.103494506</v>
      </c>
      <c r="U9" s="3">
        <v>31303403.321350113</v>
      </c>
      <c r="V9" s="3">
        <v>31500445.718418002</v>
      </c>
      <c r="W9" s="3">
        <v>31650124.200094603</v>
      </c>
      <c r="X9" s="3">
        <v>31719023.274249792</v>
      </c>
      <c r="Y9" s="3">
        <v>31690128.338792603</v>
      </c>
      <c r="Z9" s="3">
        <v>31720290.64215371</v>
      </c>
      <c r="AA9" s="3">
        <v>31730879.986375917</v>
      </c>
      <c r="AB9" s="3">
        <v>31789446.038969651</v>
      </c>
      <c r="AC9" s="3">
        <v>31933352.988298092</v>
      </c>
      <c r="AD9" s="3">
        <v>31899951.121659216</v>
      </c>
      <c r="AE9" s="3">
        <v>31934614.936481398</v>
      </c>
      <c r="AF9" s="3">
        <v>31901436.824903715</v>
      </c>
      <c r="AG9" s="3">
        <v>31856421.659803703</v>
      </c>
      <c r="AH9" s="3">
        <v>31880586.603164792</v>
      </c>
      <c r="AI9" s="4">
        <v>31903466.136371814</v>
      </c>
      <c r="AJ9" s="4">
        <v>31923642.709636945</v>
      </c>
      <c r="AK9" s="4">
        <v>32089585.192206323</v>
      </c>
      <c r="AL9" s="34">
        <v>32089585.192206323</v>
      </c>
      <c r="AM9" s="17">
        <v>208998.58904153109</v>
      </c>
    </row>
    <row r="10" spans="1:39" s="19" customFormat="1" x14ac:dyDescent="0.2">
      <c r="A10" s="2" t="s">
        <v>33</v>
      </c>
      <c r="B10" s="3">
        <v>11716829.8787497</v>
      </c>
      <c r="C10" s="3">
        <v>21554904.9406652</v>
      </c>
      <c r="D10" s="3">
        <v>26488979.744652785</v>
      </c>
      <c r="E10" s="3">
        <v>29510869.960163537</v>
      </c>
      <c r="F10" s="3">
        <v>30188800.466839995</v>
      </c>
      <c r="G10" s="3">
        <v>30370554.730018023</v>
      </c>
      <c r="H10" s="3">
        <v>31272582.794684999</v>
      </c>
      <c r="I10" s="3">
        <v>31711542.441438496</v>
      </c>
      <c r="J10" s="3">
        <v>32024432.054879773</v>
      </c>
      <c r="K10" s="3">
        <v>32396996.402825527</v>
      </c>
      <c r="L10" s="3">
        <v>32675935.080351684</v>
      </c>
      <c r="M10" s="3">
        <v>33247283.080951616</v>
      </c>
      <c r="N10" s="3">
        <v>33690872.319957227</v>
      </c>
      <c r="O10" s="3">
        <v>35747467.054110639</v>
      </c>
      <c r="P10" s="3">
        <v>35757885.380323626</v>
      </c>
      <c r="Q10" s="3">
        <v>35911793.9930747</v>
      </c>
      <c r="R10" s="3">
        <v>35848000.916993223</v>
      </c>
      <c r="S10" s="3">
        <v>36004806.138970695</v>
      </c>
      <c r="T10" s="3">
        <v>36076070.99882175</v>
      </c>
      <c r="U10" s="3">
        <v>36230494.476006724</v>
      </c>
      <c r="V10" s="3">
        <v>36475011.779048473</v>
      </c>
      <c r="W10" s="3">
        <v>36491489.148763672</v>
      </c>
      <c r="X10" s="3">
        <v>36529148.232502081</v>
      </c>
      <c r="Y10" s="3">
        <v>36543057.063509308</v>
      </c>
      <c r="Z10" s="3">
        <v>36473445.535090141</v>
      </c>
      <c r="AA10" s="3">
        <v>36486394.764934294</v>
      </c>
      <c r="AB10" s="3">
        <v>36582098.302353762</v>
      </c>
      <c r="AC10" s="3">
        <v>36572304.341692708</v>
      </c>
      <c r="AD10" s="3">
        <v>36530465.057334445</v>
      </c>
      <c r="AE10" s="3">
        <v>36571858.513612241</v>
      </c>
      <c r="AF10" s="3">
        <v>36616897.970248207</v>
      </c>
      <c r="AG10" s="3">
        <v>36613378.648887128</v>
      </c>
      <c r="AH10" s="4">
        <v>36638146.72659532</v>
      </c>
      <c r="AI10" s="4">
        <v>36664440.587028608</v>
      </c>
      <c r="AJ10" s="4">
        <v>36687628.123096541</v>
      </c>
      <c r="AK10" s="4">
        <v>36878334.307403348</v>
      </c>
      <c r="AL10" s="34">
        <v>36878334.307403348</v>
      </c>
      <c r="AM10" s="17">
        <v>264955.65851622075</v>
      </c>
    </row>
    <row r="11" spans="1:39" s="19" customFormat="1" x14ac:dyDescent="0.2">
      <c r="A11" s="2" t="s">
        <v>32</v>
      </c>
      <c r="B11" s="3">
        <v>13186186.636056099</v>
      </c>
      <c r="C11" s="3">
        <v>23884291.221940294</v>
      </c>
      <c r="D11" s="3">
        <v>29322748.286747143</v>
      </c>
      <c r="E11" s="3">
        <v>31393610.26248832</v>
      </c>
      <c r="F11" s="3">
        <v>31906378.096074253</v>
      </c>
      <c r="G11" s="3">
        <v>33663273.279358789</v>
      </c>
      <c r="H11" s="3">
        <v>34028433.338426694</v>
      </c>
      <c r="I11" s="3">
        <v>34526998.509451203</v>
      </c>
      <c r="J11" s="3">
        <v>34570193.850671098</v>
      </c>
      <c r="K11" s="3">
        <v>35576008.578513905</v>
      </c>
      <c r="L11" s="3">
        <v>35600354.014032409</v>
      </c>
      <c r="M11" s="3">
        <v>36238726.303878345</v>
      </c>
      <c r="N11" s="3">
        <v>36988869.043175466</v>
      </c>
      <c r="O11" s="3">
        <v>36946181.442168042</v>
      </c>
      <c r="P11" s="3">
        <v>36859946.880443797</v>
      </c>
      <c r="Q11" s="3">
        <v>36984541.295355298</v>
      </c>
      <c r="R11" s="3">
        <v>36974253.238712311</v>
      </c>
      <c r="S11" s="3">
        <v>37124651.024588294</v>
      </c>
      <c r="T11" s="3">
        <v>37193249.3527871</v>
      </c>
      <c r="U11" s="3">
        <v>37266461.128926486</v>
      </c>
      <c r="V11" s="3">
        <v>37280524.077386491</v>
      </c>
      <c r="W11" s="3">
        <v>37417133.272198461</v>
      </c>
      <c r="X11" s="3">
        <v>37560277.040402681</v>
      </c>
      <c r="Y11" s="3">
        <v>37495261.745888807</v>
      </c>
      <c r="Z11" s="3">
        <v>37531219.147199899</v>
      </c>
      <c r="AA11" s="3">
        <v>37621011.777199887</v>
      </c>
      <c r="AB11" s="3">
        <v>37531038.964255497</v>
      </c>
      <c r="AC11" s="3">
        <v>37606916.174999997</v>
      </c>
      <c r="AD11" s="3">
        <v>37763792.956999995</v>
      </c>
      <c r="AE11" s="3">
        <v>37859852.294999979</v>
      </c>
      <c r="AF11" s="3">
        <v>37960403.266229793</v>
      </c>
      <c r="AG11" s="4">
        <v>37960403.266229793</v>
      </c>
      <c r="AH11" s="4">
        <v>37986082.573975429</v>
      </c>
      <c r="AI11" s="4">
        <v>38013343.798760094</v>
      </c>
      <c r="AJ11" s="4">
        <v>38037384.415943503</v>
      </c>
      <c r="AK11" s="4">
        <v>38235106.776697844</v>
      </c>
      <c r="AL11" s="34">
        <v>38235106.776697844</v>
      </c>
      <c r="AM11" s="17">
        <v>274703.51046805084</v>
      </c>
    </row>
    <row r="12" spans="1:39" s="19" customFormat="1" x14ac:dyDescent="0.2">
      <c r="A12" s="2" t="s">
        <v>31</v>
      </c>
      <c r="B12" s="3">
        <v>11934123.157407399</v>
      </c>
      <c r="C12" s="3">
        <v>19942571.325000003</v>
      </c>
      <c r="D12" s="3">
        <v>23333323.077</v>
      </c>
      <c r="E12" s="3">
        <v>23738540.186549693</v>
      </c>
      <c r="F12" s="3">
        <v>25675352.055360995</v>
      </c>
      <c r="G12" s="3">
        <v>26305212.276220802</v>
      </c>
      <c r="H12" s="3">
        <v>27303530.746753134</v>
      </c>
      <c r="I12" s="3">
        <v>27411011.70828883</v>
      </c>
      <c r="J12" s="3">
        <v>27850376.159549233</v>
      </c>
      <c r="K12" s="3">
        <v>28430950.936669078</v>
      </c>
      <c r="L12" s="3">
        <v>28815529.048975889</v>
      </c>
      <c r="M12" s="3">
        <v>29314660.11089934</v>
      </c>
      <c r="N12" s="3">
        <v>29728714.639337942</v>
      </c>
      <c r="O12" s="3">
        <v>29898298.697773825</v>
      </c>
      <c r="P12" s="3">
        <v>30094238.876750529</v>
      </c>
      <c r="Q12" s="3">
        <v>30465152.249734905</v>
      </c>
      <c r="R12" s="3">
        <v>30597809.051455744</v>
      </c>
      <c r="S12" s="3">
        <v>30668875.224885691</v>
      </c>
      <c r="T12" s="3">
        <v>30792668.850298848</v>
      </c>
      <c r="U12" s="3">
        <v>32036279.283563964</v>
      </c>
      <c r="V12" s="3">
        <v>30900012.374048185</v>
      </c>
      <c r="W12" s="3">
        <v>31022451.847584587</v>
      </c>
      <c r="X12" s="3">
        <v>31080113.893764965</v>
      </c>
      <c r="Y12" s="3">
        <v>37459454.95656421</v>
      </c>
      <c r="Z12" s="3">
        <v>31576131.187431682</v>
      </c>
      <c r="AA12" s="3">
        <v>32832523.039285004</v>
      </c>
      <c r="AB12" s="3">
        <v>31844704.132799998</v>
      </c>
      <c r="AC12" s="3">
        <v>31874423.530000001</v>
      </c>
      <c r="AD12" s="3">
        <v>31890454.769999996</v>
      </c>
      <c r="AE12" s="3">
        <v>31958281.937116899</v>
      </c>
      <c r="AF12" s="4">
        <v>31980803.010399647</v>
      </c>
      <c r="AG12" s="4">
        <v>31980803.010399647</v>
      </c>
      <c r="AH12" s="4">
        <v>32002437.261139739</v>
      </c>
      <c r="AI12" s="4">
        <v>32025404.24211584</v>
      </c>
      <c r="AJ12" s="4">
        <v>32045657.932178058</v>
      </c>
      <c r="AK12" s="4">
        <v>32212234.662822567</v>
      </c>
      <c r="AL12" s="34">
        <v>32212234.662822567</v>
      </c>
      <c r="AM12" s="17">
        <v>253952.72570566833</v>
      </c>
    </row>
    <row r="13" spans="1:39" s="19" customFormat="1" x14ac:dyDescent="0.2">
      <c r="A13" s="2" t="s">
        <v>30</v>
      </c>
      <c r="B13" s="3">
        <v>10991471.218499999</v>
      </c>
      <c r="C13" s="3">
        <v>19381485.485949997</v>
      </c>
      <c r="D13" s="3">
        <v>22026101.193799995</v>
      </c>
      <c r="E13" s="3">
        <v>24547052.548260003</v>
      </c>
      <c r="F13" s="3">
        <v>25643689.588401001</v>
      </c>
      <c r="G13" s="3">
        <v>26862581.765078057</v>
      </c>
      <c r="H13" s="3">
        <v>28061410.227612507</v>
      </c>
      <c r="I13" s="3">
        <v>28434050.7325917</v>
      </c>
      <c r="J13" s="3">
        <v>28213555.408801481</v>
      </c>
      <c r="K13" s="3">
        <v>28272425.943959303</v>
      </c>
      <c r="L13" s="3">
        <v>28663227.716812816</v>
      </c>
      <c r="M13" s="3">
        <v>28877471.206571572</v>
      </c>
      <c r="N13" s="3">
        <v>29126079.121562701</v>
      </c>
      <c r="O13" s="3">
        <v>29220837.575720806</v>
      </c>
      <c r="P13" s="3">
        <v>29300992.348191667</v>
      </c>
      <c r="Q13" s="3">
        <v>29523365.760715265</v>
      </c>
      <c r="R13" s="3">
        <v>29693019.026412904</v>
      </c>
      <c r="S13" s="3">
        <v>29762914.286152303</v>
      </c>
      <c r="T13" s="3">
        <v>29878618.894115996</v>
      </c>
      <c r="U13" s="3">
        <v>30053120.071327798</v>
      </c>
      <c r="V13" s="3">
        <v>30007936.516964771</v>
      </c>
      <c r="W13" s="3">
        <v>30059395.179498091</v>
      </c>
      <c r="X13" s="3">
        <v>30130637.376540076</v>
      </c>
      <c r="Y13" s="3">
        <v>30336183.0491537</v>
      </c>
      <c r="Z13" s="3">
        <v>30360714.980089698</v>
      </c>
      <c r="AA13" s="3">
        <v>30379750.119987</v>
      </c>
      <c r="AB13" s="3">
        <v>30489270.609342601</v>
      </c>
      <c r="AC13" s="3">
        <v>30425405.773342606</v>
      </c>
      <c r="AD13" s="3">
        <v>30481317.407320306</v>
      </c>
      <c r="AE13" s="4">
        <v>30542767.287018303</v>
      </c>
      <c r="AF13" s="4">
        <v>30564290.843937986</v>
      </c>
      <c r="AG13" s="4">
        <v>30564290.843937986</v>
      </c>
      <c r="AH13" s="4">
        <v>30584966.857970398</v>
      </c>
      <c r="AI13" s="4">
        <v>30606916.572182782</v>
      </c>
      <c r="AJ13" s="4">
        <v>30626273.174126871</v>
      </c>
      <c r="AK13" s="4">
        <v>30785471.792172685</v>
      </c>
      <c r="AL13" s="34">
        <v>30785471.792172685</v>
      </c>
      <c r="AM13" s="17">
        <v>304154.38485237956</v>
      </c>
    </row>
    <row r="14" spans="1:39" s="19" customFormat="1" x14ac:dyDescent="0.2">
      <c r="A14" s="1" t="s">
        <v>29</v>
      </c>
      <c r="B14" s="3">
        <v>12065882.744999997</v>
      </c>
      <c r="C14" s="3">
        <v>20085047.836800002</v>
      </c>
      <c r="D14" s="3">
        <v>24480780.877192996</v>
      </c>
      <c r="E14" s="3">
        <v>25911959.176369496</v>
      </c>
      <c r="F14" s="3">
        <v>27780627.783369318</v>
      </c>
      <c r="G14" s="3">
        <v>28626360.37486979</v>
      </c>
      <c r="H14" s="3">
        <v>29240562.770168141</v>
      </c>
      <c r="I14" s="3">
        <v>29814741.571333867</v>
      </c>
      <c r="J14" s="3">
        <v>30293324.283177864</v>
      </c>
      <c r="K14" s="3">
        <v>31444289.355437025</v>
      </c>
      <c r="L14" s="3">
        <v>32014497.152422231</v>
      </c>
      <c r="M14" s="3">
        <v>32175476.214322489</v>
      </c>
      <c r="N14" s="3">
        <v>32448751.18312759</v>
      </c>
      <c r="O14" s="3">
        <v>33242741.553839054</v>
      </c>
      <c r="P14" s="3">
        <v>33988617.630579978</v>
      </c>
      <c r="Q14" s="3">
        <v>34248201.190999284</v>
      </c>
      <c r="R14" s="3">
        <v>34686152.079966486</v>
      </c>
      <c r="S14" s="3">
        <v>34875586.076610483</v>
      </c>
      <c r="T14" s="3">
        <v>35336488.838384144</v>
      </c>
      <c r="U14" s="3">
        <v>34823770.833367616</v>
      </c>
      <c r="V14" s="3">
        <v>34909384.601006843</v>
      </c>
      <c r="W14" s="3">
        <v>35019369.080362894</v>
      </c>
      <c r="X14" s="3">
        <v>35202575.373221003</v>
      </c>
      <c r="Y14" s="3">
        <v>35347948.9379085</v>
      </c>
      <c r="Z14" s="3">
        <v>35575458.7640085</v>
      </c>
      <c r="AA14" s="3">
        <v>35780863.00900849</v>
      </c>
      <c r="AB14" s="3">
        <v>35813611.071008511</v>
      </c>
      <c r="AC14" s="3">
        <v>35763646.597299993</v>
      </c>
      <c r="AD14" s="4">
        <v>35779366.039643399</v>
      </c>
      <c r="AE14" s="4">
        <v>35851496.706091523</v>
      </c>
      <c r="AF14" s="4">
        <v>35876761.336593337</v>
      </c>
      <c r="AG14" s="4">
        <v>35876761.336593337</v>
      </c>
      <c r="AH14" s="4">
        <v>35901031.110252425</v>
      </c>
      <c r="AI14" s="4">
        <v>35926795.969716199</v>
      </c>
      <c r="AJ14" s="4">
        <v>35949517.000339203</v>
      </c>
      <c r="AK14" s="4">
        <v>36136386.404700927</v>
      </c>
      <c r="AL14" s="34">
        <v>36136386.404700927</v>
      </c>
      <c r="AM14" s="17">
        <v>372739.8074009344</v>
      </c>
    </row>
    <row r="15" spans="1:39" s="19" customFormat="1" x14ac:dyDescent="0.2">
      <c r="A15" s="1" t="s">
        <v>28</v>
      </c>
      <c r="B15" s="3">
        <v>13093461.089600001</v>
      </c>
      <c r="C15" s="3">
        <v>24176971.145400006</v>
      </c>
      <c r="D15" s="3">
        <v>26925368.122240793</v>
      </c>
      <c r="E15" s="3">
        <v>29162151.223363522</v>
      </c>
      <c r="F15" s="3">
        <v>30934402.526177511</v>
      </c>
      <c r="G15" s="3">
        <v>31824414.182919182</v>
      </c>
      <c r="H15" s="3">
        <v>32901786.429286879</v>
      </c>
      <c r="I15" s="3">
        <v>33259358.2493889</v>
      </c>
      <c r="J15" s="3">
        <v>34129484.350226924</v>
      </c>
      <c r="K15" s="3">
        <v>34092392.036070809</v>
      </c>
      <c r="L15" s="3">
        <v>34372168.951787904</v>
      </c>
      <c r="M15" s="3">
        <v>34620699.330224611</v>
      </c>
      <c r="N15" s="3">
        <v>34813256.360022105</v>
      </c>
      <c r="O15" s="3">
        <v>35431190.737989254</v>
      </c>
      <c r="P15" s="3">
        <v>35307306.937417157</v>
      </c>
      <c r="Q15" s="3">
        <v>35574320.358816147</v>
      </c>
      <c r="R15" s="3">
        <v>35801727.184471339</v>
      </c>
      <c r="S15" s="3">
        <v>35905505.36413864</v>
      </c>
      <c r="T15" s="3">
        <v>35988344.205450654</v>
      </c>
      <c r="U15" s="3">
        <v>36016405.105641827</v>
      </c>
      <c r="V15" s="3">
        <v>36081480.709101871</v>
      </c>
      <c r="W15" s="3">
        <v>36119391.361306205</v>
      </c>
      <c r="X15" s="3">
        <v>36255023.277806208</v>
      </c>
      <c r="Y15" s="3">
        <v>36459035.879472159</v>
      </c>
      <c r="Z15" s="3">
        <v>36535997.179324552</v>
      </c>
      <c r="AA15" s="3">
        <v>36436673.755716205</v>
      </c>
      <c r="AB15" s="3">
        <v>36484095.890693709</v>
      </c>
      <c r="AC15" s="4">
        <v>36484095.890693709</v>
      </c>
      <c r="AD15" s="4">
        <v>36500131.997085847</v>
      </c>
      <c r="AE15" s="4">
        <v>36573715.716916911</v>
      </c>
      <c r="AF15" s="4">
        <v>36599489.296782807</v>
      </c>
      <c r="AG15" s="4">
        <v>36599489.296782807</v>
      </c>
      <c r="AH15" s="4">
        <v>36624247.978675455</v>
      </c>
      <c r="AI15" s="4">
        <v>36650531.864484727</v>
      </c>
      <c r="AJ15" s="4">
        <v>36673710.604318477</v>
      </c>
      <c r="AK15" s="4">
        <v>36864344.443885736</v>
      </c>
      <c r="AL15" s="34">
        <v>36864344.443885736</v>
      </c>
      <c r="AM15" s="17">
        <v>380248.55319202691</v>
      </c>
    </row>
    <row r="16" spans="1:39" s="19" customFormat="1" x14ac:dyDescent="0.2">
      <c r="A16" s="1" t="s">
        <v>27</v>
      </c>
      <c r="B16" s="3">
        <v>11980743.911660001</v>
      </c>
      <c r="C16" s="3">
        <v>21888034.151397087</v>
      </c>
      <c r="D16" s="3">
        <v>24065080.575810522</v>
      </c>
      <c r="E16" s="3">
        <v>26050804.610181484</v>
      </c>
      <c r="F16" s="3">
        <v>27392285.18444876</v>
      </c>
      <c r="G16" s="3">
        <v>28629243.204213567</v>
      </c>
      <c r="H16" s="3">
        <v>29304441.041123889</v>
      </c>
      <c r="I16" s="3">
        <v>30091265.602057654</v>
      </c>
      <c r="J16" s="3">
        <v>30321635.201846495</v>
      </c>
      <c r="K16" s="3">
        <v>30940583.345902998</v>
      </c>
      <c r="L16" s="3">
        <v>30934609.205041684</v>
      </c>
      <c r="M16" s="3">
        <v>31083002.539495267</v>
      </c>
      <c r="N16" s="3">
        <v>31459135.980635263</v>
      </c>
      <c r="O16" s="3">
        <v>31561434.507218875</v>
      </c>
      <c r="P16" s="3">
        <v>31807676.297021084</v>
      </c>
      <c r="Q16" s="3">
        <v>32029860.38096258</v>
      </c>
      <c r="R16" s="3">
        <v>32213491.136293486</v>
      </c>
      <c r="S16" s="3">
        <v>32276763.628988583</v>
      </c>
      <c r="T16" s="3">
        <v>32382210.452569496</v>
      </c>
      <c r="U16" s="3">
        <v>32752845.426710676</v>
      </c>
      <c r="V16" s="3">
        <v>32916654.846025292</v>
      </c>
      <c r="W16" s="3">
        <v>33206676.985099997</v>
      </c>
      <c r="X16" s="3">
        <v>34042609.79339999</v>
      </c>
      <c r="Y16" s="3">
        <v>33909979.160400003</v>
      </c>
      <c r="Z16" s="3">
        <v>33973470.272400007</v>
      </c>
      <c r="AA16" s="3">
        <v>34337097.797600001</v>
      </c>
      <c r="AB16" s="4">
        <v>34337097.797600001</v>
      </c>
      <c r="AC16" s="4">
        <v>34337097.797600001</v>
      </c>
      <c r="AD16" s="4">
        <v>34352190.219106875</v>
      </c>
      <c r="AE16" s="4">
        <v>34421443.72046046</v>
      </c>
      <c r="AF16" s="4">
        <v>34445700.589401409</v>
      </c>
      <c r="AG16" s="4">
        <v>34445700.589401409</v>
      </c>
      <c r="AH16" s="4">
        <v>34469002.284584828</v>
      </c>
      <c r="AI16" s="4">
        <v>34493739.429236509</v>
      </c>
      <c r="AJ16" s="4">
        <v>34515554.158012606</v>
      </c>
      <c r="AK16" s="4">
        <v>34694969.671346538</v>
      </c>
      <c r="AL16" s="34">
        <v>34694969.671346538</v>
      </c>
      <c r="AM16" s="17">
        <v>357871.87374653667</v>
      </c>
    </row>
    <row r="17" spans="1:39" s="19" customFormat="1" x14ac:dyDescent="0.2">
      <c r="A17" s="1" t="s">
        <v>26</v>
      </c>
      <c r="B17" s="3">
        <v>12638844.878250001</v>
      </c>
      <c r="C17" s="3">
        <v>20066904.088344224</v>
      </c>
      <c r="D17" s="3">
        <v>23628649.489059269</v>
      </c>
      <c r="E17" s="3">
        <v>25392077.473950952</v>
      </c>
      <c r="F17" s="3">
        <v>27191296.244033247</v>
      </c>
      <c r="G17" s="3">
        <v>28347625.249501791</v>
      </c>
      <c r="H17" s="3">
        <v>29327701.242038563</v>
      </c>
      <c r="I17" s="3">
        <v>29868899.678302668</v>
      </c>
      <c r="J17" s="3">
        <v>30229330.981335707</v>
      </c>
      <c r="K17" s="3">
        <v>30539381.595194943</v>
      </c>
      <c r="L17" s="3">
        <v>31030730.260723706</v>
      </c>
      <c r="M17" s="3">
        <v>31241240.582356099</v>
      </c>
      <c r="N17" s="3">
        <v>31216294.865910411</v>
      </c>
      <c r="O17" s="3">
        <v>31451004.993585404</v>
      </c>
      <c r="P17" s="3">
        <v>31444655.727882806</v>
      </c>
      <c r="Q17" s="3">
        <v>31800587.147783522</v>
      </c>
      <c r="R17" s="3">
        <v>32711747.48622831</v>
      </c>
      <c r="S17" s="3">
        <v>31786593.297835696</v>
      </c>
      <c r="T17" s="3">
        <v>31893783.628493063</v>
      </c>
      <c r="U17" s="3">
        <v>32151715.524109986</v>
      </c>
      <c r="V17" s="3">
        <v>32174810.661752485</v>
      </c>
      <c r="W17" s="3">
        <v>32282906.636949677</v>
      </c>
      <c r="X17" s="3">
        <v>32413178.276027482</v>
      </c>
      <c r="Y17" s="3">
        <v>32427037.032577477</v>
      </c>
      <c r="Z17" s="3">
        <v>32454335.00045668</v>
      </c>
      <c r="AA17" s="4">
        <v>32681066.577208061</v>
      </c>
      <c r="AB17" s="4">
        <v>32681066.577208061</v>
      </c>
      <c r="AC17" s="4">
        <v>32681066.577208061</v>
      </c>
      <c r="AD17" s="4">
        <v>32695431.111886699</v>
      </c>
      <c r="AE17" s="4">
        <v>32761344.611675825</v>
      </c>
      <c r="AF17" s="4">
        <v>32784431.605034627</v>
      </c>
      <c r="AG17" s="4">
        <v>32784431.605034627</v>
      </c>
      <c r="AH17" s="4">
        <v>32806609.491358619</v>
      </c>
      <c r="AI17" s="4">
        <v>32830153.597388111</v>
      </c>
      <c r="AJ17" s="4">
        <v>32850916.231659003</v>
      </c>
      <c r="AK17" s="4">
        <v>33021678.780398924</v>
      </c>
      <c r="AL17" s="34">
        <v>33021678.780398924</v>
      </c>
      <c r="AM17" s="17">
        <v>567343.77994224429</v>
      </c>
    </row>
    <row r="18" spans="1:39" s="19" customFormat="1" x14ac:dyDescent="0.2">
      <c r="A18" s="2" t="s">
        <v>16</v>
      </c>
      <c r="B18" s="3">
        <v>12646003.804844409</v>
      </c>
      <c r="C18" s="3">
        <v>20931175.384813763</v>
      </c>
      <c r="D18" s="3">
        <v>24986154.760729011</v>
      </c>
      <c r="E18" s="3">
        <v>27989169.774985295</v>
      </c>
      <c r="F18" s="3">
        <v>29675650.601346325</v>
      </c>
      <c r="G18" s="3">
        <v>30779430.979419958</v>
      </c>
      <c r="H18" s="3">
        <v>31896282.485308323</v>
      </c>
      <c r="I18" s="3">
        <v>32676887.753178518</v>
      </c>
      <c r="J18" s="3">
        <v>33026983.868272983</v>
      </c>
      <c r="K18" s="3">
        <v>33416098.476829603</v>
      </c>
      <c r="L18" s="3">
        <v>34325370.757826775</v>
      </c>
      <c r="M18" s="3">
        <v>33605127.07369142</v>
      </c>
      <c r="N18" s="3">
        <v>33969139.206705287</v>
      </c>
      <c r="O18" s="3">
        <v>34278201.476753682</v>
      </c>
      <c r="P18" s="3">
        <v>34984487.693323709</v>
      </c>
      <c r="Q18" s="3">
        <v>35242604.976474635</v>
      </c>
      <c r="R18" s="3">
        <v>35128451.685830131</v>
      </c>
      <c r="S18" s="3">
        <v>37338267.629861496</v>
      </c>
      <c r="T18" s="3">
        <v>35194221.726216003</v>
      </c>
      <c r="U18" s="3">
        <v>35953985.431461498</v>
      </c>
      <c r="V18" s="3">
        <v>35077672.027249992</v>
      </c>
      <c r="W18" s="3">
        <v>35209118.740137301</v>
      </c>
      <c r="X18" s="3">
        <v>35222303.420205899</v>
      </c>
      <c r="Y18" s="3">
        <v>35326363.357701592</v>
      </c>
      <c r="Z18" s="4">
        <v>35326363.357701592</v>
      </c>
      <c r="AA18" s="4">
        <v>35573159.4194564</v>
      </c>
      <c r="AB18" s="4">
        <v>35573159.4194564</v>
      </c>
      <c r="AC18" s="4">
        <v>35573159.4194564</v>
      </c>
      <c r="AD18" s="4">
        <v>35588795.135656245</v>
      </c>
      <c r="AE18" s="4">
        <v>35660541.614014089</v>
      </c>
      <c r="AF18" s="4">
        <v>35685671.678032294</v>
      </c>
      <c r="AG18" s="4">
        <v>35685671.678032294</v>
      </c>
      <c r="AH18" s="4">
        <v>35709812.184093386</v>
      </c>
      <c r="AI18" s="4">
        <v>35735439.812714286</v>
      </c>
      <c r="AJ18" s="4">
        <v>35758039.824777581</v>
      </c>
      <c r="AK18" s="4">
        <v>35943913.910461009</v>
      </c>
      <c r="AL18" s="34">
        <v>35943913.910461009</v>
      </c>
      <c r="AM18" s="17">
        <v>617550.5527594164</v>
      </c>
    </row>
    <row r="19" spans="1:39" s="19" customFormat="1" x14ac:dyDescent="0.2">
      <c r="A19" s="2" t="s">
        <v>15</v>
      </c>
      <c r="B19" s="3">
        <v>12577688.998736899</v>
      </c>
      <c r="C19" s="3">
        <v>23053450.230758302</v>
      </c>
      <c r="D19" s="3">
        <v>27239115.297489699</v>
      </c>
      <c r="E19" s="3">
        <v>29974856.0066761</v>
      </c>
      <c r="F19" s="3">
        <v>31534586.187678296</v>
      </c>
      <c r="G19" s="3">
        <v>32811230.187987998</v>
      </c>
      <c r="H19" s="3">
        <v>33774308.687451102</v>
      </c>
      <c r="I19" s="3">
        <v>34315075.320492581</v>
      </c>
      <c r="J19" s="3">
        <v>34959039.428199947</v>
      </c>
      <c r="K19" s="3">
        <v>35412906.448874004</v>
      </c>
      <c r="L19" s="3">
        <v>35816466.588453598</v>
      </c>
      <c r="M19" s="3">
        <v>36089326.498109162</v>
      </c>
      <c r="N19" s="3">
        <v>36846624.721183434</v>
      </c>
      <c r="O19" s="3">
        <v>37098080.229538307</v>
      </c>
      <c r="P19" s="3">
        <v>37298054.142934136</v>
      </c>
      <c r="Q19" s="3">
        <v>37384637.345479235</v>
      </c>
      <c r="R19" s="3">
        <v>37894097.594551496</v>
      </c>
      <c r="S19" s="3">
        <v>38085751.644415006</v>
      </c>
      <c r="T19" s="3">
        <v>38084138.508848302</v>
      </c>
      <c r="U19" s="3">
        <v>38206366.505817585</v>
      </c>
      <c r="V19" s="3">
        <v>38422597.687568843</v>
      </c>
      <c r="W19" s="3">
        <v>38731398.140765339</v>
      </c>
      <c r="X19" s="3">
        <v>38593871.102487631</v>
      </c>
      <c r="Y19" s="4">
        <v>39182386.487157546</v>
      </c>
      <c r="Z19" s="4">
        <v>39182386.487157546</v>
      </c>
      <c r="AA19" s="4">
        <v>39456121.390953608</v>
      </c>
      <c r="AB19" s="4">
        <v>39456121.390953608</v>
      </c>
      <c r="AC19" s="4">
        <v>39456121.390953608</v>
      </c>
      <c r="AD19" s="4">
        <v>39473463.812219635</v>
      </c>
      <c r="AE19" s="4">
        <v>39553041.724489979</v>
      </c>
      <c r="AF19" s="4">
        <v>39580914.842105798</v>
      </c>
      <c r="AG19" s="4">
        <v>39580914.842105798</v>
      </c>
      <c r="AH19" s="4">
        <v>39607690.38729576</v>
      </c>
      <c r="AI19" s="4">
        <v>39636115.380811393</v>
      </c>
      <c r="AJ19" s="4">
        <v>39661182.280517772</v>
      </c>
      <c r="AK19" s="4">
        <v>39867345.314891003</v>
      </c>
      <c r="AL19" s="34">
        <v>39867345.314891003</v>
      </c>
      <c r="AM19" s="17">
        <v>1273474.2124033719</v>
      </c>
    </row>
    <row r="20" spans="1:39" s="19" customFormat="1" x14ac:dyDescent="0.2">
      <c r="A20" s="2" t="s">
        <v>14</v>
      </c>
      <c r="B20" s="3">
        <v>11019560.033558298</v>
      </c>
      <c r="C20" s="3">
        <v>20471271.962656707</v>
      </c>
      <c r="D20" s="3">
        <v>25035357.681880198</v>
      </c>
      <c r="E20" s="3">
        <v>27304992.4798516</v>
      </c>
      <c r="F20" s="3">
        <v>29292250.025036998</v>
      </c>
      <c r="G20" s="3">
        <v>30014549.227986492</v>
      </c>
      <c r="H20" s="3">
        <v>30777974.758535996</v>
      </c>
      <c r="I20" s="3">
        <v>32031517.132309999</v>
      </c>
      <c r="J20" s="3">
        <v>32381563.669930004</v>
      </c>
      <c r="K20" s="3">
        <v>32651292.215929996</v>
      </c>
      <c r="L20" s="3">
        <v>32877186.184429996</v>
      </c>
      <c r="M20" s="3">
        <v>33245718.157326393</v>
      </c>
      <c r="N20" s="3">
        <v>33554361.475529093</v>
      </c>
      <c r="O20" s="3">
        <v>33621230.622879997</v>
      </c>
      <c r="P20" s="3">
        <v>33690860.430746607</v>
      </c>
      <c r="Q20" s="3">
        <v>33672324.549013302</v>
      </c>
      <c r="R20" s="3">
        <v>33867575.394137502</v>
      </c>
      <c r="S20" s="3">
        <v>33927897.519203492</v>
      </c>
      <c r="T20" s="3">
        <v>34445846.494720891</v>
      </c>
      <c r="U20" s="3">
        <v>34643324.909440897</v>
      </c>
      <c r="V20" s="3">
        <v>35229069.358608089</v>
      </c>
      <c r="W20" s="3">
        <v>35517212.336967506</v>
      </c>
      <c r="X20" s="4">
        <v>35679992.309182823</v>
      </c>
      <c r="Y20" s="4">
        <v>36224074.14909716</v>
      </c>
      <c r="Z20" s="4">
        <v>36224074.14909716</v>
      </c>
      <c r="AA20" s="4">
        <v>36477141.773131609</v>
      </c>
      <c r="AB20" s="4">
        <v>36477141.773131609</v>
      </c>
      <c r="AC20" s="4">
        <v>36477141.773131609</v>
      </c>
      <c r="AD20" s="4">
        <v>36493174.822932474</v>
      </c>
      <c r="AE20" s="4">
        <v>36566744.517204568</v>
      </c>
      <c r="AF20" s="4">
        <v>36592513.184450321</v>
      </c>
      <c r="AG20" s="4">
        <v>36592513.184450321</v>
      </c>
      <c r="AH20" s="4">
        <v>36617267.147169299</v>
      </c>
      <c r="AI20" s="4">
        <v>36643546.023090638</v>
      </c>
      <c r="AJ20" s="4">
        <v>36666720.344898455</v>
      </c>
      <c r="AK20" s="4">
        <v>36857317.848355442</v>
      </c>
      <c r="AL20" s="34">
        <v>36857317.848355442</v>
      </c>
      <c r="AM20" s="17">
        <v>1340105.5113879368</v>
      </c>
    </row>
    <row r="21" spans="1:39" s="19" customFormat="1" x14ac:dyDescent="0.2">
      <c r="A21" s="2" t="s">
        <v>13</v>
      </c>
      <c r="B21" s="3">
        <v>11786337.868817799</v>
      </c>
      <c r="C21" s="3">
        <v>22184058.274706397</v>
      </c>
      <c r="D21" s="3">
        <v>26246984.365269694</v>
      </c>
      <c r="E21" s="3">
        <v>29028140.908379301</v>
      </c>
      <c r="F21" s="3">
        <v>29854404.3715114</v>
      </c>
      <c r="G21" s="3">
        <v>30239628.244073302</v>
      </c>
      <c r="H21" s="3">
        <v>31552400.168335669</v>
      </c>
      <c r="I21" s="3">
        <v>32082649.383755665</v>
      </c>
      <c r="J21" s="3">
        <v>32337516.614755668</v>
      </c>
      <c r="K21" s="3">
        <v>32677788.596755676</v>
      </c>
      <c r="L21" s="3">
        <v>36071544.871961877</v>
      </c>
      <c r="M21" s="3">
        <v>36853625.615454569</v>
      </c>
      <c r="N21" s="3">
        <v>36922789.443563893</v>
      </c>
      <c r="O21" s="3">
        <v>34087792.0303417</v>
      </c>
      <c r="P21" s="3">
        <v>34420896.750849456</v>
      </c>
      <c r="Q21" s="3">
        <v>37632758.897608452</v>
      </c>
      <c r="R21" s="3">
        <v>37636596.19514785</v>
      </c>
      <c r="S21" s="3">
        <v>36460997.234127447</v>
      </c>
      <c r="T21" s="3">
        <v>36883166.196938656</v>
      </c>
      <c r="U21" s="3">
        <v>37160102.278441451</v>
      </c>
      <c r="V21" s="3">
        <v>37310706.39556323</v>
      </c>
      <c r="W21" s="4">
        <v>37483932.84844365</v>
      </c>
      <c r="X21" s="4">
        <v>37655726.554821886</v>
      </c>
      <c r="Y21" s="4">
        <v>38229936.235410459</v>
      </c>
      <c r="Z21" s="4">
        <v>38229936.235410459</v>
      </c>
      <c r="AA21" s="4">
        <v>38497017.157624312</v>
      </c>
      <c r="AB21" s="4">
        <v>38497017.157624312</v>
      </c>
      <c r="AC21" s="4">
        <v>38497017.157624312</v>
      </c>
      <c r="AD21" s="4">
        <v>38513938.017189234</v>
      </c>
      <c r="AE21" s="4">
        <v>38591581.53981743</v>
      </c>
      <c r="AF21" s="4">
        <v>38618777.114274956</v>
      </c>
      <c r="AG21" s="4">
        <v>38618777.114274956</v>
      </c>
      <c r="AH21" s="4">
        <v>38644901.796231635</v>
      </c>
      <c r="AI21" s="4">
        <v>38672635.831521973</v>
      </c>
      <c r="AJ21" s="4">
        <v>38697093.401958838</v>
      </c>
      <c r="AK21" s="4">
        <v>38898245.000031374</v>
      </c>
      <c r="AL21" s="34">
        <v>38898245.000031374</v>
      </c>
      <c r="AM21" s="17">
        <v>1587538.6044681445</v>
      </c>
    </row>
    <row r="22" spans="1:39" s="19" customFormat="1" x14ac:dyDescent="0.2">
      <c r="A22" s="1" t="s">
        <v>12</v>
      </c>
      <c r="B22" s="3">
        <v>13008990.884929601</v>
      </c>
      <c r="C22" s="3">
        <v>23233222.726096898</v>
      </c>
      <c r="D22" s="3">
        <v>27710173.630436301</v>
      </c>
      <c r="E22" s="3">
        <v>29643331.754734401</v>
      </c>
      <c r="F22" s="3">
        <v>30362660.084155202</v>
      </c>
      <c r="G22" s="3">
        <v>32514249.613354098</v>
      </c>
      <c r="H22" s="3">
        <v>33328234.860263802</v>
      </c>
      <c r="I22" s="3">
        <v>33371352.048343398</v>
      </c>
      <c r="J22" s="3">
        <v>33561302.302504897</v>
      </c>
      <c r="K22" s="3">
        <v>33956752.346193098</v>
      </c>
      <c r="L22" s="3">
        <v>34968778.181155398</v>
      </c>
      <c r="M22" s="3">
        <v>35003679.070455737</v>
      </c>
      <c r="N22" s="3">
        <v>35212087.32783024</v>
      </c>
      <c r="O22" s="3">
        <v>35362497.502097115</v>
      </c>
      <c r="P22" s="3">
        <v>35617702.206341296</v>
      </c>
      <c r="Q22" s="3">
        <v>35774496.032036804</v>
      </c>
      <c r="R22" s="3">
        <v>36088470.796283737</v>
      </c>
      <c r="S22" s="3">
        <v>36392779.698852688</v>
      </c>
      <c r="T22" s="3">
        <v>36649617.711761475</v>
      </c>
      <c r="U22" s="3">
        <v>36782332.874013081</v>
      </c>
      <c r="V22" s="4">
        <v>36782332.874013081</v>
      </c>
      <c r="W22" s="4">
        <v>36953106.189985193</v>
      </c>
      <c r="X22" s="4">
        <v>37122467.049216107</v>
      </c>
      <c r="Y22" s="4">
        <v>37688545.090917327</v>
      </c>
      <c r="Z22" s="4">
        <v>37688545.090917327</v>
      </c>
      <c r="AA22" s="4">
        <v>37951843.761304781</v>
      </c>
      <c r="AB22" s="4">
        <v>37951843.761304781</v>
      </c>
      <c r="AC22" s="4">
        <v>37951843.761304781</v>
      </c>
      <c r="AD22" s="4">
        <v>37968524.997045346</v>
      </c>
      <c r="AE22" s="4">
        <v>38045068.975187793</v>
      </c>
      <c r="AF22" s="4">
        <v>38071879.421009734</v>
      </c>
      <c r="AG22" s="4">
        <v>38071879.421009734</v>
      </c>
      <c r="AH22" s="4">
        <v>38097634.13971623</v>
      </c>
      <c r="AI22" s="4">
        <v>38124975.42098745</v>
      </c>
      <c r="AJ22" s="4">
        <v>38149086.636882454</v>
      </c>
      <c r="AK22" s="4">
        <v>38347389.637635171</v>
      </c>
      <c r="AL22" s="34">
        <v>38347389.637635171</v>
      </c>
      <c r="AM22" s="17">
        <v>1565056.7636220902</v>
      </c>
    </row>
    <row r="23" spans="1:39" s="19" customFormat="1" x14ac:dyDescent="0.2">
      <c r="A23" s="1" t="s">
        <v>11</v>
      </c>
      <c r="B23" s="3">
        <v>14389573.0340613</v>
      </c>
      <c r="C23" s="3">
        <v>26449003.266775697</v>
      </c>
      <c r="D23" s="3">
        <v>29528565.5305897</v>
      </c>
      <c r="E23" s="3">
        <v>30843494.941177297</v>
      </c>
      <c r="F23" s="3">
        <v>33069343.830014102</v>
      </c>
      <c r="G23" s="3">
        <v>34122526.947191499</v>
      </c>
      <c r="H23" s="3">
        <v>34761953.852262892</v>
      </c>
      <c r="I23" s="3">
        <v>36310858.737219296</v>
      </c>
      <c r="J23" s="3">
        <v>38931338.838820301</v>
      </c>
      <c r="K23" s="3">
        <v>40577876.275927998</v>
      </c>
      <c r="L23" s="3">
        <v>39366826.177003093</v>
      </c>
      <c r="M23" s="3">
        <v>38747229.625136659</v>
      </c>
      <c r="N23" s="3">
        <v>40108517.15479546</v>
      </c>
      <c r="O23" s="3">
        <v>40556359.634193256</v>
      </c>
      <c r="P23" s="3">
        <v>40548723.745481156</v>
      </c>
      <c r="Q23" s="3">
        <v>41009625.532527044</v>
      </c>
      <c r="R23" s="3">
        <v>40273733.126180753</v>
      </c>
      <c r="S23" s="3">
        <v>40623462.047031999</v>
      </c>
      <c r="T23" s="3">
        <v>40444464.348083302</v>
      </c>
      <c r="U23" s="4">
        <v>40742659.865873732</v>
      </c>
      <c r="V23" s="4">
        <v>40742659.865873732</v>
      </c>
      <c r="W23" s="4">
        <v>40931820.220401831</v>
      </c>
      <c r="X23" s="4">
        <v>41119416.040000111</v>
      </c>
      <c r="Y23" s="4">
        <v>41746443.29217495</v>
      </c>
      <c r="Z23" s="4">
        <v>41746443.29217495</v>
      </c>
      <c r="AA23" s="4">
        <v>42038091.138641797</v>
      </c>
      <c r="AB23" s="4">
        <v>42038091.138641797</v>
      </c>
      <c r="AC23" s="4">
        <v>42038091.138641797</v>
      </c>
      <c r="AD23" s="4">
        <v>42056568.430885553</v>
      </c>
      <c r="AE23" s="4">
        <v>42141353.843407385</v>
      </c>
      <c r="AF23" s="4">
        <v>42171050.950404845</v>
      </c>
      <c r="AG23" s="4">
        <v>42171050.950404845</v>
      </c>
      <c r="AH23" s="4">
        <v>42199578.66091723</v>
      </c>
      <c r="AI23" s="4">
        <v>42229863.758030184</v>
      </c>
      <c r="AJ23" s="4">
        <v>42256571.01098033</v>
      </c>
      <c r="AK23" s="4">
        <v>42476225.151399419</v>
      </c>
      <c r="AL23" s="34">
        <v>42476225.151399419</v>
      </c>
      <c r="AM23" s="17">
        <v>2031760.8033161163</v>
      </c>
    </row>
    <row r="24" spans="1:39" s="19" customFormat="1" x14ac:dyDescent="0.2">
      <c r="A24" s="1" t="s">
        <v>10</v>
      </c>
      <c r="B24" s="3">
        <v>13005677.597890995</v>
      </c>
      <c r="C24" s="3">
        <v>22150995.769200299</v>
      </c>
      <c r="D24" s="3">
        <v>25098948.348518804</v>
      </c>
      <c r="E24" s="3">
        <v>28081473.868958302</v>
      </c>
      <c r="F24" s="3">
        <v>29708841.93889007</v>
      </c>
      <c r="G24" s="3">
        <v>30306249.413299438</v>
      </c>
      <c r="H24" s="3">
        <v>30922189.031191096</v>
      </c>
      <c r="I24" s="3">
        <v>31406265.906424228</v>
      </c>
      <c r="J24" s="3">
        <v>32734292.242129743</v>
      </c>
      <c r="K24" s="3">
        <v>32876726.13469784</v>
      </c>
      <c r="L24" s="3">
        <v>33311068.264848847</v>
      </c>
      <c r="M24" s="3">
        <v>32834128.087616529</v>
      </c>
      <c r="N24" s="3">
        <v>33480440.635342911</v>
      </c>
      <c r="O24" s="3">
        <v>33276283.878972903</v>
      </c>
      <c r="P24" s="3">
        <v>33899398.480299793</v>
      </c>
      <c r="Q24" s="3">
        <v>34181363.291059792</v>
      </c>
      <c r="R24" s="3">
        <v>34389702.193203352</v>
      </c>
      <c r="S24" s="3">
        <v>34518929.62185315</v>
      </c>
      <c r="T24" s="4">
        <v>34543707.925337203</v>
      </c>
      <c r="U24" s="4">
        <v>34798397.38747333</v>
      </c>
      <c r="V24" s="4">
        <v>34798397.38747333</v>
      </c>
      <c r="W24" s="4">
        <v>34959959.671538584</v>
      </c>
      <c r="X24" s="4">
        <v>35120185.682802945</v>
      </c>
      <c r="Y24" s="4">
        <v>35655731.068543255</v>
      </c>
      <c r="Z24" s="4">
        <v>35655731.068543255</v>
      </c>
      <c r="AA24" s="4">
        <v>35904828.149881706</v>
      </c>
      <c r="AB24" s="4">
        <v>35904828.149881706</v>
      </c>
      <c r="AC24" s="4">
        <v>35904828.149881706</v>
      </c>
      <c r="AD24" s="4">
        <v>35920609.646727018</v>
      </c>
      <c r="AE24" s="4">
        <v>35993025.058173113</v>
      </c>
      <c r="AF24" s="4">
        <v>36018389.424023502</v>
      </c>
      <c r="AG24" s="4">
        <v>36018389.424023502</v>
      </c>
      <c r="AH24" s="4">
        <v>36042755.005706996</v>
      </c>
      <c r="AI24" s="4">
        <v>36068621.575236924</v>
      </c>
      <c r="AJ24" s="4">
        <v>36091432.300023831</v>
      </c>
      <c r="AK24" s="4">
        <v>36279039.39517349</v>
      </c>
      <c r="AL24" s="34">
        <v>36279039.39517349</v>
      </c>
      <c r="AM24" s="17">
        <v>1760109.7733203396</v>
      </c>
    </row>
    <row r="25" spans="1:39" s="19" customFormat="1" x14ac:dyDescent="0.2">
      <c r="A25" s="1" t="s">
        <v>9</v>
      </c>
      <c r="B25" s="3">
        <v>12886544.934824899</v>
      </c>
      <c r="C25" s="3">
        <v>24708982.522952195</v>
      </c>
      <c r="D25" s="3">
        <v>30743748.35853273</v>
      </c>
      <c r="E25" s="3">
        <v>32924276.367702696</v>
      </c>
      <c r="F25" s="3">
        <v>34272675.022508301</v>
      </c>
      <c r="G25" s="3">
        <v>35268264.512168504</v>
      </c>
      <c r="H25" s="3">
        <v>36665990.266873799</v>
      </c>
      <c r="I25" s="3">
        <v>38042292.601002701</v>
      </c>
      <c r="J25" s="3">
        <v>38036805.814309537</v>
      </c>
      <c r="K25" s="3">
        <v>38114924.754583754</v>
      </c>
      <c r="L25" s="3">
        <v>39017018.167747274</v>
      </c>
      <c r="M25" s="3">
        <v>38667169.327505447</v>
      </c>
      <c r="N25" s="3">
        <v>38571838.76269345</v>
      </c>
      <c r="O25" s="3">
        <v>39097449.452403307</v>
      </c>
      <c r="P25" s="3">
        <v>39503968.422965713</v>
      </c>
      <c r="Q25" s="3">
        <v>39611394.629371114</v>
      </c>
      <c r="R25" s="3">
        <v>40038205.178450212</v>
      </c>
      <c r="S25" s="4">
        <v>40183459.400889091</v>
      </c>
      <c r="T25" s="4">
        <v>40212303.804901086</v>
      </c>
      <c r="U25" s="4">
        <v>40508787.611719429</v>
      </c>
      <c r="V25" s="4">
        <v>40508787.611719429</v>
      </c>
      <c r="W25" s="4">
        <v>40696862.142232709</v>
      </c>
      <c r="X25" s="4">
        <v>40883381.118607104</v>
      </c>
      <c r="Y25" s="4">
        <v>41506809.089896381</v>
      </c>
      <c r="Z25" s="4">
        <v>41506809.089896381</v>
      </c>
      <c r="AA25" s="4">
        <v>41796782.810533032</v>
      </c>
      <c r="AB25" s="4">
        <v>41796782.810533032</v>
      </c>
      <c r="AC25" s="4">
        <v>41796782.810533032</v>
      </c>
      <c r="AD25" s="4">
        <v>41815154.038862407</v>
      </c>
      <c r="AE25" s="4">
        <v>41899452.763583019</v>
      </c>
      <c r="AF25" s="4">
        <v>41928979.402344525</v>
      </c>
      <c r="AG25" s="4">
        <v>41928979.402344525</v>
      </c>
      <c r="AH25" s="4">
        <v>41957343.357226193</v>
      </c>
      <c r="AI25" s="4">
        <v>41987454.610904463</v>
      </c>
      <c r="AJ25" s="4">
        <v>42014008.558069706</v>
      </c>
      <c r="AK25" s="4">
        <v>42232401.833117627</v>
      </c>
      <c r="AL25" s="34">
        <v>42232401.833117627</v>
      </c>
      <c r="AM25" s="17">
        <v>2194196.6546674147</v>
      </c>
    </row>
    <row r="26" spans="1:39" s="19" customFormat="1" x14ac:dyDescent="0.2">
      <c r="A26" s="2" t="s">
        <v>8</v>
      </c>
      <c r="B26" s="3">
        <v>12877616.795114901</v>
      </c>
      <c r="C26" s="3">
        <v>25528732.982373625</v>
      </c>
      <c r="D26" s="3">
        <v>30326168.886715502</v>
      </c>
      <c r="E26" s="3">
        <v>32032263.415294595</v>
      </c>
      <c r="F26" s="3">
        <v>33747857.633269094</v>
      </c>
      <c r="G26" s="3">
        <v>35327112.079307497</v>
      </c>
      <c r="H26" s="3">
        <v>36880254.25114242</v>
      </c>
      <c r="I26" s="3">
        <v>37773322.408939928</v>
      </c>
      <c r="J26" s="3">
        <v>38656776.620197818</v>
      </c>
      <c r="K26" s="3">
        <v>38399865.818872824</v>
      </c>
      <c r="L26" s="3">
        <v>38852600.131395556</v>
      </c>
      <c r="M26" s="3">
        <v>38958768.757399321</v>
      </c>
      <c r="N26" s="3">
        <v>40351325.578869544</v>
      </c>
      <c r="O26" s="3">
        <v>40927149.24238655</v>
      </c>
      <c r="P26" s="3">
        <v>41390589.574802153</v>
      </c>
      <c r="Q26" s="3">
        <v>42488141.615820907</v>
      </c>
      <c r="R26" s="4">
        <v>42693662.431455918</v>
      </c>
      <c r="S26" s="4">
        <v>42848550.361919068</v>
      </c>
      <c r="T26" s="4">
        <v>42879307.815766864</v>
      </c>
      <c r="U26" s="4">
        <v>43195455.343066819</v>
      </c>
      <c r="V26" s="4">
        <v>43195455.343066819</v>
      </c>
      <c r="W26" s="4">
        <v>43396003.556501977</v>
      </c>
      <c r="X26" s="4">
        <v>43594893.046650134</v>
      </c>
      <c r="Y26" s="4">
        <v>44259668.683767796</v>
      </c>
      <c r="Z26" s="4">
        <v>44259668.683767796</v>
      </c>
      <c r="AA26" s="4">
        <v>44568874.355892122</v>
      </c>
      <c r="AB26" s="4">
        <v>44568874.355892122</v>
      </c>
      <c r="AC26" s="4">
        <v>44568874.355892122</v>
      </c>
      <c r="AD26" s="4">
        <v>44588464.020744726</v>
      </c>
      <c r="AE26" s="4">
        <v>44678353.696882389</v>
      </c>
      <c r="AF26" s="4">
        <v>44709838.633392431</v>
      </c>
      <c r="AG26" s="4">
        <v>44709838.633392431</v>
      </c>
      <c r="AH26" s="4">
        <v>44740083.773241773</v>
      </c>
      <c r="AI26" s="4">
        <v>44772192.098132923</v>
      </c>
      <c r="AJ26" s="4">
        <v>44800507.184971675</v>
      </c>
      <c r="AK26" s="4">
        <v>45033384.975587882</v>
      </c>
      <c r="AL26" s="34">
        <v>45033384.975587882</v>
      </c>
      <c r="AM26" s="17">
        <v>2545243.359766975</v>
      </c>
    </row>
    <row r="27" spans="1:39" s="19" customFormat="1" x14ac:dyDescent="0.2">
      <c r="A27" s="2" t="s">
        <v>7</v>
      </c>
      <c r="B27" s="3">
        <v>13692759.779453</v>
      </c>
      <c r="C27" s="3">
        <v>26122064.974262707</v>
      </c>
      <c r="D27" s="3">
        <v>29822348.775744896</v>
      </c>
      <c r="E27" s="3">
        <v>32049813.8713121</v>
      </c>
      <c r="F27" s="3">
        <v>34009999.300871193</v>
      </c>
      <c r="G27" s="3">
        <v>36727193.058185995</v>
      </c>
      <c r="H27" s="3">
        <v>36678486.30694291</v>
      </c>
      <c r="I27" s="3">
        <v>37169804.466181405</v>
      </c>
      <c r="J27" s="3">
        <v>37465174.591263771</v>
      </c>
      <c r="K27" s="3">
        <v>38432070.117947094</v>
      </c>
      <c r="L27" s="3">
        <v>39819241.323290996</v>
      </c>
      <c r="M27" s="3">
        <v>41273031.310573936</v>
      </c>
      <c r="N27" s="3">
        <v>41076345.163490556</v>
      </c>
      <c r="O27" s="3">
        <v>41586764.403724112</v>
      </c>
      <c r="P27" s="3">
        <v>43197056.025297962</v>
      </c>
      <c r="Q27" s="4">
        <v>43685687.706935644</v>
      </c>
      <c r="R27" s="4">
        <v>43897001.21295546</v>
      </c>
      <c r="S27" s="4">
        <v>44056254.724699244</v>
      </c>
      <c r="T27" s="4">
        <v>44087879.090283521</v>
      </c>
      <c r="U27" s="4">
        <v>44412937.368233785</v>
      </c>
      <c r="V27" s="4">
        <v>44412937.368233785</v>
      </c>
      <c r="W27" s="4">
        <v>44619138.117175229</v>
      </c>
      <c r="X27" s="4">
        <v>44823633.391018145</v>
      </c>
      <c r="Y27" s="4">
        <v>45507146.008277155</v>
      </c>
      <c r="Z27" s="4">
        <v>45507146.008277155</v>
      </c>
      <c r="AA27" s="4">
        <v>45825066.771952234</v>
      </c>
      <c r="AB27" s="4">
        <v>45825066.771952234</v>
      </c>
      <c r="AC27" s="4">
        <v>45825066.771952234</v>
      </c>
      <c r="AD27" s="4">
        <v>45845208.579724684</v>
      </c>
      <c r="AE27" s="4">
        <v>45937631.834084325</v>
      </c>
      <c r="AF27" s="4">
        <v>45970004.186734788</v>
      </c>
      <c r="AG27" s="4">
        <v>45970004.186734788</v>
      </c>
      <c r="AH27" s="4">
        <v>46001101.798535697</v>
      </c>
      <c r="AI27" s="4">
        <v>46034115.110030241</v>
      </c>
      <c r="AJ27" s="4">
        <v>46063228.269466989</v>
      </c>
      <c r="AK27" s="4">
        <v>46302669.818281464</v>
      </c>
      <c r="AL27" s="34">
        <v>46302669.818281464</v>
      </c>
      <c r="AM27" s="17">
        <v>3105613.7929835021</v>
      </c>
    </row>
    <row r="28" spans="1:39" s="19" customFormat="1" x14ac:dyDescent="0.2">
      <c r="A28" s="2" t="s">
        <v>6</v>
      </c>
      <c r="B28" s="3">
        <v>13891223.048434701</v>
      </c>
      <c r="C28" s="3">
        <v>23152548.926868804</v>
      </c>
      <c r="D28" s="3">
        <v>27207729.428463299</v>
      </c>
      <c r="E28" s="3">
        <v>30974832.824013013</v>
      </c>
      <c r="F28" s="3">
        <v>33870548.836595602</v>
      </c>
      <c r="G28" s="3">
        <v>34956317.476255089</v>
      </c>
      <c r="H28" s="3">
        <v>35868427.515760012</v>
      </c>
      <c r="I28" s="3">
        <v>37041744.975427032</v>
      </c>
      <c r="J28" s="3">
        <v>37530543.922550775</v>
      </c>
      <c r="K28" s="3">
        <v>37977102.348319679</v>
      </c>
      <c r="L28" s="3">
        <v>39264785.781084865</v>
      </c>
      <c r="M28" s="3">
        <v>39452305.288203396</v>
      </c>
      <c r="N28" s="3">
        <v>39592505.722803399</v>
      </c>
      <c r="O28" s="3">
        <v>39904967.69091817</v>
      </c>
      <c r="P28" s="4">
        <v>40259267.491312273</v>
      </c>
      <c r="Q28" s="4">
        <v>40714667.821470432</v>
      </c>
      <c r="R28" s="4">
        <v>40911610.107500218</v>
      </c>
      <c r="S28" s="4">
        <v>41060032.947345346</v>
      </c>
      <c r="T28" s="4">
        <v>41089506.571486644</v>
      </c>
      <c r="U28" s="4">
        <v>41392457.961382315</v>
      </c>
      <c r="V28" s="4">
        <v>41392457.961382315</v>
      </c>
      <c r="W28" s="4">
        <v>41584635.203824036</v>
      </c>
      <c r="X28" s="4">
        <v>41775222.958821267</v>
      </c>
      <c r="Y28" s="4">
        <v>42412250.567272224</v>
      </c>
      <c r="Z28" s="4">
        <v>42412250.567272224</v>
      </c>
      <c r="AA28" s="4">
        <v>42708549.858092912</v>
      </c>
      <c r="AB28" s="4">
        <v>42708549.858092912</v>
      </c>
      <c r="AC28" s="4">
        <v>42708549.858092912</v>
      </c>
      <c r="AD28" s="4">
        <v>42727321.841683522</v>
      </c>
      <c r="AE28" s="4">
        <v>42813459.483042769</v>
      </c>
      <c r="AF28" s="4">
        <v>42843630.224398725</v>
      </c>
      <c r="AG28" s="4">
        <v>42843630.224398725</v>
      </c>
      <c r="AH28" s="4">
        <v>42872612.918754116</v>
      </c>
      <c r="AI28" s="4">
        <v>42903381.027984858</v>
      </c>
      <c r="AJ28" s="4">
        <v>42930514.230594657</v>
      </c>
      <c r="AK28" s="4">
        <v>43153671.599388741</v>
      </c>
      <c r="AL28" s="34">
        <v>43153671.599388741</v>
      </c>
      <c r="AM28" s="17">
        <v>3248703.908470571</v>
      </c>
    </row>
    <row r="29" spans="1:39" s="19" customFormat="1" x14ac:dyDescent="0.2">
      <c r="A29" s="2" t="s">
        <v>5</v>
      </c>
      <c r="B29" s="3">
        <v>13222246.915765898</v>
      </c>
      <c r="C29" s="3">
        <v>23725459.099608697</v>
      </c>
      <c r="D29" s="3">
        <v>29457033.549945299</v>
      </c>
      <c r="E29" s="3">
        <v>32692480.113414995</v>
      </c>
      <c r="F29" s="3">
        <v>36322455.967627406</v>
      </c>
      <c r="G29" s="3">
        <v>37269078.542103581</v>
      </c>
      <c r="H29" s="3">
        <v>37883229.986938089</v>
      </c>
      <c r="I29" s="3">
        <v>38296187.067442723</v>
      </c>
      <c r="J29" s="3">
        <v>38532940.807745978</v>
      </c>
      <c r="K29" s="3">
        <v>40537842.513184793</v>
      </c>
      <c r="L29" s="3">
        <v>41626201.30745589</v>
      </c>
      <c r="M29" s="3">
        <v>42489918.697338752</v>
      </c>
      <c r="N29" s="3">
        <v>43503680.557942197</v>
      </c>
      <c r="O29" s="4">
        <v>43810277.137664877</v>
      </c>
      <c r="P29" s="4">
        <v>44199250.574889779</v>
      </c>
      <c r="Q29" s="4">
        <v>44699218.770011351</v>
      </c>
      <c r="R29" s="4">
        <v>44915434.861148641</v>
      </c>
      <c r="S29" s="4">
        <v>45078383.138604686</v>
      </c>
      <c r="T29" s="4">
        <v>45110741.206198752</v>
      </c>
      <c r="U29" s="4">
        <v>45443341.008142471</v>
      </c>
      <c r="V29" s="4">
        <v>45443341.008142471</v>
      </c>
      <c r="W29" s="4">
        <v>45654325.723532684</v>
      </c>
      <c r="X29" s="4">
        <v>45863565.395899951</v>
      </c>
      <c r="Y29" s="4">
        <v>46562935.8674348</v>
      </c>
      <c r="Z29" s="4">
        <v>46562935.8674348</v>
      </c>
      <c r="AA29" s="4">
        <v>46888232.560996637</v>
      </c>
      <c r="AB29" s="4">
        <v>46888232.560996637</v>
      </c>
      <c r="AC29" s="4">
        <v>46888232.560996637</v>
      </c>
      <c r="AD29" s="4">
        <v>46908841.669363752</v>
      </c>
      <c r="AE29" s="4">
        <v>47003409.192113362</v>
      </c>
      <c r="AF29" s="4">
        <v>47036532.600469217</v>
      </c>
      <c r="AG29" s="4">
        <v>47036532.600469217</v>
      </c>
      <c r="AH29" s="4">
        <v>47068351.693313509</v>
      </c>
      <c r="AI29" s="4">
        <v>47102130.931097671</v>
      </c>
      <c r="AJ29" s="4">
        <v>47131919.531233244</v>
      </c>
      <c r="AK29" s="4">
        <v>47376916.250636823</v>
      </c>
      <c r="AL29" s="34">
        <v>47376916.250636823</v>
      </c>
      <c r="AM29" s="17">
        <v>3873235.6926946267</v>
      </c>
    </row>
    <row r="30" spans="1:39" s="19" customFormat="1" x14ac:dyDescent="0.2">
      <c r="A30" s="1" t="s">
        <v>4</v>
      </c>
      <c r="B30" s="3">
        <v>13881727.252266597</v>
      </c>
      <c r="C30" s="3">
        <v>25717925.581970099</v>
      </c>
      <c r="D30" s="3">
        <v>31226191.368746296</v>
      </c>
      <c r="E30" s="3">
        <v>35082687.276548743</v>
      </c>
      <c r="F30" s="3">
        <v>36618729.505382359</v>
      </c>
      <c r="G30" s="3">
        <v>37289241.355831467</v>
      </c>
      <c r="H30" s="3">
        <v>38607352.178628393</v>
      </c>
      <c r="I30" s="3">
        <v>39345589.454158463</v>
      </c>
      <c r="J30" s="3">
        <v>41667806.644006111</v>
      </c>
      <c r="K30" s="3">
        <v>42465083.321820863</v>
      </c>
      <c r="L30" s="3">
        <v>43348886.196154647</v>
      </c>
      <c r="M30" s="3">
        <v>44827263.014815241</v>
      </c>
      <c r="N30" s="4">
        <v>45344781.458988033</v>
      </c>
      <c r="O30" s="4">
        <v>45664353.383140087</v>
      </c>
      <c r="P30" s="4">
        <v>46069788.40100766</v>
      </c>
      <c r="Q30" s="4">
        <v>46590915.539067559</v>
      </c>
      <c r="R30" s="4">
        <v>46816282.020128369</v>
      </c>
      <c r="S30" s="4">
        <v>46986126.362850629</v>
      </c>
      <c r="T30" s="4">
        <v>47019853.8425643</v>
      </c>
      <c r="U30" s="4">
        <v>47366529.46032849</v>
      </c>
      <c r="V30" s="4">
        <v>47366529.46032849</v>
      </c>
      <c r="W30" s="4">
        <v>47586443.170797512</v>
      </c>
      <c r="X30" s="4">
        <v>47804537.987014435</v>
      </c>
      <c r="Y30" s="4">
        <v>48533506.221055664</v>
      </c>
      <c r="Z30" s="4">
        <v>48533506.221055664</v>
      </c>
      <c r="AA30" s="4">
        <v>48872569.658670947</v>
      </c>
      <c r="AB30" s="4">
        <v>48872569.658670947</v>
      </c>
      <c r="AC30" s="4">
        <v>48872569.658670947</v>
      </c>
      <c r="AD30" s="4">
        <v>48894050.956413716</v>
      </c>
      <c r="AE30" s="4">
        <v>48992620.631374612</v>
      </c>
      <c r="AF30" s="4">
        <v>49027145.84151338</v>
      </c>
      <c r="AG30" s="4">
        <v>49027145.84151338</v>
      </c>
      <c r="AH30" s="4">
        <v>49060311.536754407</v>
      </c>
      <c r="AI30" s="4">
        <v>49095520.331401885</v>
      </c>
      <c r="AJ30" s="4">
        <v>49126569.602309383</v>
      </c>
      <c r="AK30" s="4">
        <v>49381934.724456415</v>
      </c>
      <c r="AL30" s="34">
        <v>49381934.724456415</v>
      </c>
      <c r="AM30" s="17">
        <v>4554671.7096411735</v>
      </c>
    </row>
    <row r="31" spans="1:39" s="19" customFormat="1" x14ac:dyDescent="0.2">
      <c r="A31" s="1" t="s">
        <v>3</v>
      </c>
      <c r="B31" s="3">
        <v>14815240.479027493</v>
      </c>
      <c r="C31" s="3">
        <v>27870825.099168703</v>
      </c>
      <c r="D31" s="3">
        <v>32164756.102354497</v>
      </c>
      <c r="E31" s="3">
        <v>34775533.590553425</v>
      </c>
      <c r="F31" s="3">
        <v>36632058.436959505</v>
      </c>
      <c r="G31" s="3">
        <v>38906757.429100178</v>
      </c>
      <c r="H31" s="3">
        <v>39186327.232403107</v>
      </c>
      <c r="I31" s="3">
        <v>40815373.379092932</v>
      </c>
      <c r="J31" s="3">
        <v>41599431.941077255</v>
      </c>
      <c r="K31" s="3">
        <v>42540018.658410974</v>
      </c>
      <c r="L31" s="3">
        <v>43089779.033904679</v>
      </c>
      <c r="M31" s="4">
        <v>43462025.356410116</v>
      </c>
      <c r="N31" s="4">
        <v>43963782.506642871</v>
      </c>
      <c r="O31" s="4">
        <v>44273621.701288842</v>
      </c>
      <c r="P31" s="4">
        <v>44666708.984380685</v>
      </c>
      <c r="Q31" s="4">
        <v>45171964.923847415</v>
      </c>
      <c r="R31" s="4">
        <v>45390467.751269929</v>
      </c>
      <c r="S31" s="4">
        <v>45555139.396014288</v>
      </c>
      <c r="T31" s="4">
        <v>45587839.687755033</v>
      </c>
      <c r="U31" s="4">
        <v>45923957.118898146</v>
      </c>
      <c r="V31" s="4">
        <v>45923957.118898146</v>
      </c>
      <c r="W31" s="4">
        <v>46137173.242699146</v>
      </c>
      <c r="X31" s="4">
        <v>46348625.867620476</v>
      </c>
      <c r="Y31" s="4">
        <v>47055392.994166806</v>
      </c>
      <c r="Z31" s="4">
        <v>47055392.994166806</v>
      </c>
      <c r="AA31" s="4">
        <v>47384130.078074798</v>
      </c>
      <c r="AB31" s="4">
        <v>47384130.078074798</v>
      </c>
      <c r="AC31" s="4">
        <v>47384130.078074798</v>
      </c>
      <c r="AD31" s="4">
        <v>47404957.151699081</v>
      </c>
      <c r="AE31" s="4">
        <v>47500524.835836023</v>
      </c>
      <c r="AF31" s="4">
        <v>47533998.562706001</v>
      </c>
      <c r="AG31" s="4">
        <v>47533998.562706001</v>
      </c>
      <c r="AH31" s="4">
        <v>47566154.179413006</v>
      </c>
      <c r="AI31" s="4">
        <v>47600290.671869203</v>
      </c>
      <c r="AJ31" s="4">
        <v>47630394.321048804</v>
      </c>
      <c r="AK31" s="4">
        <v>47877982.165308423</v>
      </c>
      <c r="AL31" s="34">
        <v>47877982.165308423</v>
      </c>
      <c r="AM31" s="17">
        <v>4788203.1314037442</v>
      </c>
    </row>
    <row r="32" spans="1:39" s="19" customFormat="1" x14ac:dyDescent="0.2">
      <c r="A32" s="1" t="s">
        <v>2</v>
      </c>
      <c r="B32" s="3">
        <v>14776309.913709594</v>
      </c>
      <c r="C32" s="3">
        <v>29635182.089889355</v>
      </c>
      <c r="D32" s="3">
        <v>31586796.903717041</v>
      </c>
      <c r="E32" s="3">
        <v>33688735.027115375</v>
      </c>
      <c r="F32" s="3">
        <v>35708786.137616366</v>
      </c>
      <c r="G32" s="3">
        <v>36712748.80562301</v>
      </c>
      <c r="H32" s="3">
        <v>37544306.959173806</v>
      </c>
      <c r="I32" s="3">
        <v>38865310.040529169</v>
      </c>
      <c r="J32" s="3">
        <v>39726582.498612151</v>
      </c>
      <c r="K32" s="3">
        <v>40133411.350359946</v>
      </c>
      <c r="L32" s="4">
        <v>40839169.594495356</v>
      </c>
      <c r="M32" s="4">
        <v>41191973.229987778</v>
      </c>
      <c r="N32" s="4">
        <v>41667523.251664214</v>
      </c>
      <c r="O32" s="4">
        <v>41961179.327440612</v>
      </c>
      <c r="P32" s="4">
        <v>42333735.38550245</v>
      </c>
      <c r="Q32" s="4">
        <v>42812601.452192463</v>
      </c>
      <c r="R32" s="4">
        <v>43019691.723390266</v>
      </c>
      <c r="S32" s="4">
        <v>43175762.452409968</v>
      </c>
      <c r="T32" s="4">
        <v>43206754.784933627</v>
      </c>
      <c r="U32" s="4">
        <v>43525316.566448428</v>
      </c>
      <c r="V32" s="4">
        <v>43525316.566448428</v>
      </c>
      <c r="W32" s="4">
        <v>43727396.262269996</v>
      </c>
      <c r="X32" s="4">
        <v>43927804.567997642</v>
      </c>
      <c r="Y32" s="4">
        <v>44597656.750858188</v>
      </c>
      <c r="Z32" s="4">
        <v>44597656.750858188</v>
      </c>
      <c r="AA32" s="4">
        <v>44909223.665860347</v>
      </c>
      <c r="AB32" s="4">
        <v>44909223.665860347</v>
      </c>
      <c r="AC32" s="4">
        <v>44909223.665860347</v>
      </c>
      <c r="AD32" s="4">
        <v>44928962.926793434</v>
      </c>
      <c r="AE32" s="4">
        <v>45019539.043629654</v>
      </c>
      <c r="AF32" s="4">
        <v>45051264.414222233</v>
      </c>
      <c r="AG32" s="4">
        <v>45051264.414222233</v>
      </c>
      <c r="AH32" s="4">
        <v>45081740.520471923</v>
      </c>
      <c r="AI32" s="4">
        <v>45114094.039938405</v>
      </c>
      <c r="AJ32" s="4">
        <v>45142625.354366623</v>
      </c>
      <c r="AK32" s="4">
        <v>45377281.511533223</v>
      </c>
      <c r="AL32" s="34">
        <v>45377281.511533223</v>
      </c>
      <c r="AM32" s="17">
        <v>5243870.1611732766</v>
      </c>
    </row>
    <row r="33" spans="1:39" s="19" customFormat="1" x14ac:dyDescent="0.2">
      <c r="A33" s="1" t="s">
        <v>1</v>
      </c>
      <c r="B33" s="3">
        <v>15790276.384574994</v>
      </c>
      <c r="C33" s="3">
        <v>27956908.195291504</v>
      </c>
      <c r="D33" s="3">
        <v>33306283.690805133</v>
      </c>
      <c r="E33" s="3">
        <v>37133140.947885878</v>
      </c>
      <c r="F33" s="3">
        <v>39248801.860682383</v>
      </c>
      <c r="G33" s="3">
        <v>39918877.956695423</v>
      </c>
      <c r="H33" s="3">
        <v>41960468.846038774</v>
      </c>
      <c r="I33" s="3">
        <v>43471230.809337296</v>
      </c>
      <c r="J33" s="3">
        <v>44453002.836989187</v>
      </c>
      <c r="K33" s="4">
        <v>45148074.336348526</v>
      </c>
      <c r="L33" s="4">
        <v>45942016.954172626</v>
      </c>
      <c r="M33" s="4">
        <v>46338903.344474532</v>
      </c>
      <c r="N33" s="4">
        <v>46873873.261232115</v>
      </c>
      <c r="O33" s="4">
        <v>47204221.614197493</v>
      </c>
      <c r="P33" s="4">
        <v>47623328.488940701</v>
      </c>
      <c r="Q33" s="4">
        <v>48162028.789977573</v>
      </c>
      <c r="R33" s="4">
        <v>48394994.955668077</v>
      </c>
      <c r="S33" s="4">
        <v>48570566.695981815</v>
      </c>
      <c r="T33" s="4">
        <v>48605431.51523228</v>
      </c>
      <c r="U33" s="4">
        <v>48963797.537671611</v>
      </c>
      <c r="V33" s="4">
        <v>48963797.537671611</v>
      </c>
      <c r="W33" s="4">
        <v>49191127.057436869</v>
      </c>
      <c r="X33" s="4">
        <v>49416576.347197585</v>
      </c>
      <c r="Y33" s="4">
        <v>50170126.447440483</v>
      </c>
      <c r="Z33" s="4">
        <v>50170126.447440483</v>
      </c>
      <c r="AA33" s="4">
        <v>50520623.595975004</v>
      </c>
      <c r="AB33" s="4">
        <v>50520623.595975004</v>
      </c>
      <c r="AC33" s="4">
        <v>50520623.595975004</v>
      </c>
      <c r="AD33" s="4">
        <v>50542829.274235733</v>
      </c>
      <c r="AE33" s="4">
        <v>50644722.861609109</v>
      </c>
      <c r="AF33" s="4">
        <v>50680412.311911695</v>
      </c>
      <c r="AG33" s="4">
        <v>50680412.311911695</v>
      </c>
      <c r="AH33" s="4">
        <v>50714696.402502246</v>
      </c>
      <c r="AI33" s="4">
        <v>50751092.488774695</v>
      </c>
      <c r="AJ33" s="4">
        <v>50783188.786133364</v>
      </c>
      <c r="AK33" s="4">
        <v>51047165.190599777</v>
      </c>
      <c r="AL33" s="34">
        <v>51047165.190599777</v>
      </c>
      <c r="AM33" s="17">
        <v>6594162.3536105901</v>
      </c>
    </row>
    <row r="34" spans="1:39" s="19" customFormat="1" x14ac:dyDescent="0.2">
      <c r="A34" s="2" t="s">
        <v>24</v>
      </c>
      <c r="B34" s="3">
        <v>16620836.802529244</v>
      </c>
      <c r="C34" s="3">
        <v>28160440.855958275</v>
      </c>
      <c r="D34" s="3">
        <v>33875369.349461928</v>
      </c>
      <c r="E34" s="3">
        <v>35365727.515075296</v>
      </c>
      <c r="F34" s="3">
        <v>37105289.939331323</v>
      </c>
      <c r="G34" s="3">
        <v>40390258.278322034</v>
      </c>
      <c r="H34" s="3">
        <v>41573289.559991211</v>
      </c>
      <c r="I34" s="3">
        <v>42846585.884583719</v>
      </c>
      <c r="J34" s="4">
        <v>43604114.772133797</v>
      </c>
      <c r="K34" s="4">
        <v>44285912.974699415</v>
      </c>
      <c r="L34" s="4">
        <v>45064694.222774833</v>
      </c>
      <c r="M34" s="4">
        <v>45454001.549834006</v>
      </c>
      <c r="N34" s="4">
        <v>45978755.518322408</v>
      </c>
      <c r="O34" s="4">
        <v>46302795.438647017</v>
      </c>
      <c r="P34" s="4">
        <v>46713898.921017088</v>
      </c>
      <c r="Q34" s="4">
        <v>47242312.037231803</v>
      </c>
      <c r="R34" s="4">
        <v>47470829.410153575</v>
      </c>
      <c r="S34" s="4">
        <v>47643048.379105054</v>
      </c>
      <c r="T34" s="4">
        <v>47677247.409161173</v>
      </c>
      <c r="U34" s="4">
        <v>48028769.965020433</v>
      </c>
      <c r="V34" s="4">
        <v>48028769.965020433</v>
      </c>
      <c r="W34" s="4">
        <v>48251758.33112222</v>
      </c>
      <c r="X34" s="4">
        <v>48472902.372663602</v>
      </c>
      <c r="Y34" s="4">
        <v>49212062.450961024</v>
      </c>
      <c r="Z34" s="4">
        <v>49212062.450961024</v>
      </c>
      <c r="AA34" s="4">
        <v>49555866.399325296</v>
      </c>
      <c r="AB34" s="4">
        <v>49555866.399325296</v>
      </c>
      <c r="AC34" s="4">
        <v>49555866.399325296</v>
      </c>
      <c r="AD34" s="4">
        <v>49577648.031198949</v>
      </c>
      <c r="AE34" s="4">
        <v>49677595.82763163</v>
      </c>
      <c r="AF34" s="4">
        <v>49712603.741334446</v>
      </c>
      <c r="AG34" s="4">
        <v>49712603.741334446</v>
      </c>
      <c r="AH34" s="4">
        <v>49746233.132501796</v>
      </c>
      <c r="AI34" s="4">
        <v>49781934.188039035</v>
      </c>
      <c r="AJ34" s="4">
        <v>49813417.5647396</v>
      </c>
      <c r="AK34" s="4">
        <v>50072352.99548424</v>
      </c>
      <c r="AL34" s="34">
        <v>50072352.99548424</v>
      </c>
      <c r="AM34" s="17">
        <v>7225767.1109005213</v>
      </c>
    </row>
    <row r="35" spans="1:39" s="19" customFormat="1" x14ac:dyDescent="0.2">
      <c r="A35" s="2" t="s">
        <v>23</v>
      </c>
      <c r="B35" s="3">
        <v>16490942.473993411</v>
      </c>
      <c r="C35" s="3">
        <v>29238541.3645267</v>
      </c>
      <c r="D35" s="3">
        <v>32691059.586417206</v>
      </c>
      <c r="E35" s="3">
        <v>35758035.322163336</v>
      </c>
      <c r="F35" s="3">
        <v>41308090.266922183</v>
      </c>
      <c r="G35" s="3">
        <v>43590221.037540808</v>
      </c>
      <c r="H35" s="3">
        <v>46359581.181040369</v>
      </c>
      <c r="I35" s="4">
        <v>47336595.711481765</v>
      </c>
      <c r="J35" s="4">
        <v>48173508.103669085</v>
      </c>
      <c r="K35" s="4">
        <v>48926753.787201501</v>
      </c>
      <c r="L35" s="4">
        <v>49787145.632356502</v>
      </c>
      <c r="M35" s="4">
        <v>50217249.529039398</v>
      </c>
      <c r="N35" s="4">
        <v>50796993.887697123</v>
      </c>
      <c r="O35" s="4">
        <v>51154990.829252876</v>
      </c>
      <c r="P35" s="4">
        <v>51609174.959417991</v>
      </c>
      <c r="Q35" s="4">
        <v>52192961.917806663</v>
      </c>
      <c r="R35" s="4">
        <v>52445426.245400608</v>
      </c>
      <c r="S35" s="4">
        <v>52635692.506732702</v>
      </c>
      <c r="T35" s="4">
        <v>52673475.345810063</v>
      </c>
      <c r="U35" s="4">
        <v>53061834.902741849</v>
      </c>
      <c r="V35" s="4">
        <v>53061834.902741849</v>
      </c>
      <c r="W35" s="4">
        <v>53308190.8239104</v>
      </c>
      <c r="X35" s="4">
        <v>53552509.1487507</v>
      </c>
      <c r="Y35" s="4">
        <v>54369127.814393818</v>
      </c>
      <c r="Z35" s="4">
        <v>54369127.814393818</v>
      </c>
      <c r="AA35" s="4">
        <v>54748959.910037786</v>
      </c>
      <c r="AB35" s="4">
        <v>54748959.910037786</v>
      </c>
      <c r="AC35" s="4">
        <v>54748959.910037786</v>
      </c>
      <c r="AD35" s="4">
        <v>54773024.098132417</v>
      </c>
      <c r="AE35" s="4">
        <v>54883445.694960035</v>
      </c>
      <c r="AF35" s="4">
        <v>54922122.182793081</v>
      </c>
      <c r="AG35" s="4">
        <v>54922122.182793081</v>
      </c>
      <c r="AH35" s="4">
        <v>54959275.688979089</v>
      </c>
      <c r="AI35" s="4">
        <v>54998717.954857439</v>
      </c>
      <c r="AJ35" s="4">
        <v>55033500.559906095</v>
      </c>
      <c r="AK35" s="4">
        <v>55319570.536019355</v>
      </c>
      <c r="AL35" s="34">
        <v>55319570.536019355</v>
      </c>
      <c r="AM35" s="17">
        <v>8959989.3549789861</v>
      </c>
    </row>
    <row r="36" spans="1:39" s="19" customFormat="1" x14ac:dyDescent="0.2">
      <c r="A36" s="2" t="s">
        <v>22</v>
      </c>
      <c r="B36" s="3">
        <v>15725686.389705924</v>
      </c>
      <c r="C36" s="3">
        <v>25010702.013505589</v>
      </c>
      <c r="D36" s="3">
        <v>28948499.272303514</v>
      </c>
      <c r="E36" s="3">
        <v>31957102.79191203</v>
      </c>
      <c r="F36" s="3">
        <v>34588046.755382255</v>
      </c>
      <c r="G36" s="3">
        <v>37361684.252059616</v>
      </c>
      <c r="H36" s="4">
        <v>38406730.698636286</v>
      </c>
      <c r="I36" s="4">
        <v>39216141.245568998</v>
      </c>
      <c r="J36" s="4">
        <v>39909483.766062595</v>
      </c>
      <c r="K36" s="4">
        <v>40533512.356924221</v>
      </c>
      <c r="L36" s="4">
        <v>41246306.498940438</v>
      </c>
      <c r="M36" s="4">
        <v>41602627.330826849</v>
      </c>
      <c r="N36" s="4">
        <v>42082918.241352312</v>
      </c>
      <c r="O36" s="4">
        <v>42379501.855245925</v>
      </c>
      <c r="P36" s="4">
        <v>42755772.027030386</v>
      </c>
      <c r="Q36" s="4">
        <v>43239412.041133434</v>
      </c>
      <c r="R36" s="4">
        <v>43448566.852153994</v>
      </c>
      <c r="S36" s="4">
        <v>43606193.493160121</v>
      </c>
      <c r="T36" s="4">
        <v>43637494.796763517</v>
      </c>
      <c r="U36" s="4">
        <v>43959232.408220217</v>
      </c>
      <c r="V36" s="4">
        <v>43959232.408220217</v>
      </c>
      <c r="W36" s="4">
        <v>44163326.692061692</v>
      </c>
      <c r="X36" s="4">
        <v>44365732.923262089</v>
      </c>
      <c r="Y36" s="4">
        <v>45042263.046611473</v>
      </c>
      <c r="Z36" s="4">
        <v>45042263.046611473</v>
      </c>
      <c r="AA36" s="4">
        <v>45356936.057809047</v>
      </c>
      <c r="AB36" s="4">
        <v>45356936.057809047</v>
      </c>
      <c r="AC36" s="4">
        <v>45356936.057809047</v>
      </c>
      <c r="AD36" s="4">
        <v>45376872.104858801</v>
      </c>
      <c r="AE36" s="4">
        <v>45468351.199894421</v>
      </c>
      <c r="AF36" s="4">
        <v>45500392.84942469</v>
      </c>
      <c r="AG36" s="4">
        <v>45500392.84942469</v>
      </c>
      <c r="AH36" s="4">
        <v>45531172.780352533</v>
      </c>
      <c r="AI36" s="4">
        <v>45563848.840945445</v>
      </c>
      <c r="AJ36" s="4">
        <v>45592664.591887712</v>
      </c>
      <c r="AK36" s="4">
        <v>45829660.100769505</v>
      </c>
      <c r="AL36" s="34">
        <v>45829660.100769505</v>
      </c>
      <c r="AM36" s="17">
        <v>8467975.8487098888</v>
      </c>
    </row>
    <row r="37" spans="1:39" s="19" customFormat="1" x14ac:dyDescent="0.2">
      <c r="A37" s="8" t="s">
        <v>21</v>
      </c>
      <c r="B37" s="3">
        <v>15170324.961952562</v>
      </c>
      <c r="C37" s="3">
        <v>22892011.21369746</v>
      </c>
      <c r="D37" s="3">
        <v>29013157.196056399</v>
      </c>
      <c r="E37" s="3">
        <v>32036194.869923785</v>
      </c>
      <c r="F37" s="3">
        <v>35391256.815664075</v>
      </c>
      <c r="G37" s="4">
        <v>36822082.046825439</v>
      </c>
      <c r="H37" s="4">
        <v>37852035.240021437</v>
      </c>
      <c r="I37" s="4">
        <v>38649755.74340263</v>
      </c>
      <c r="J37" s="4">
        <v>39333084.551706031</v>
      </c>
      <c r="K37" s="4">
        <v>39948100.508086666</v>
      </c>
      <c r="L37" s="4">
        <v>40650600.004703201</v>
      </c>
      <c r="M37" s="4">
        <v>41001774.614985697</v>
      </c>
      <c r="N37" s="4">
        <v>41475128.845870994</v>
      </c>
      <c r="O37" s="4">
        <v>41767429.002653472</v>
      </c>
      <c r="P37" s="4">
        <v>42138264.831245884</v>
      </c>
      <c r="Q37" s="4">
        <v>42614919.7957353</v>
      </c>
      <c r="R37" s="4">
        <v>42821053.854358822</v>
      </c>
      <c r="S37" s="4">
        <v>42976403.946949281</v>
      </c>
      <c r="T37" s="4">
        <v>43007253.176381253</v>
      </c>
      <c r="U37" s="4">
        <v>43324344.040023327</v>
      </c>
      <c r="V37" s="4">
        <v>43324344.040023327</v>
      </c>
      <c r="W37" s="4">
        <v>43525490.658955112</v>
      </c>
      <c r="X37" s="4">
        <v>43724973.605220817</v>
      </c>
      <c r="Y37" s="4">
        <v>44391732.832161896</v>
      </c>
      <c r="Z37" s="4">
        <v>44391732.832161896</v>
      </c>
      <c r="AA37" s="4">
        <v>44701861.127183825</v>
      </c>
      <c r="AB37" s="4">
        <v>44701861.127183825</v>
      </c>
      <c r="AC37" s="4">
        <v>44701861.127183825</v>
      </c>
      <c r="AD37" s="4">
        <v>44721509.244629569</v>
      </c>
      <c r="AE37" s="4">
        <v>44811667.137947381</v>
      </c>
      <c r="AF37" s="4">
        <v>44843246.020739689</v>
      </c>
      <c r="AG37" s="4">
        <v>44843246.020739689</v>
      </c>
      <c r="AH37" s="4">
        <v>44873581.407505833</v>
      </c>
      <c r="AI37" s="4">
        <v>44905785.538775772</v>
      </c>
      <c r="AJ37" s="4">
        <v>44934185.11354544</v>
      </c>
      <c r="AK37" s="4">
        <v>45167757.776220389</v>
      </c>
      <c r="AL37" s="34">
        <v>45167757.776220389</v>
      </c>
      <c r="AM37" s="17">
        <v>9776500.9605563134</v>
      </c>
    </row>
    <row r="38" spans="1:39" s="19" customFormat="1" x14ac:dyDescent="0.2">
      <c r="A38" s="21" t="s">
        <v>20</v>
      </c>
      <c r="B38" s="3">
        <v>14787996.2748651</v>
      </c>
      <c r="C38" s="3">
        <v>24751873.35394555</v>
      </c>
      <c r="D38" s="3">
        <v>30348225.835756738</v>
      </c>
      <c r="E38" s="3">
        <v>34215575.796954513</v>
      </c>
      <c r="F38" s="4">
        <v>36315609.527571894</v>
      </c>
      <c r="G38" s="4">
        <v>37783805.20843441</v>
      </c>
      <c r="H38" s="4">
        <v>38840658.831649818</v>
      </c>
      <c r="I38" s="4">
        <v>39659214.286287062</v>
      </c>
      <c r="J38" s="4">
        <v>40360390.3510575</v>
      </c>
      <c r="K38" s="4">
        <v>40991469.361375667</v>
      </c>
      <c r="L38" s="4">
        <v>41712316.816590942</v>
      </c>
      <c r="M38" s="4">
        <v>42072663.443709642</v>
      </c>
      <c r="N38" s="4">
        <v>42558380.792109832</v>
      </c>
      <c r="O38" s="4">
        <v>42858315.276320137</v>
      </c>
      <c r="P38" s="4">
        <v>43238836.635596506</v>
      </c>
      <c r="Q38" s="4">
        <v>43727940.926521681</v>
      </c>
      <c r="R38" s="4">
        <v>43939458.817007899</v>
      </c>
      <c r="S38" s="4">
        <v>44098866.360288203</v>
      </c>
      <c r="T38" s="4">
        <v>44130521.313264675</v>
      </c>
      <c r="U38" s="4">
        <v>44455893.990724653</v>
      </c>
      <c r="V38" s="4">
        <v>44455893.990724653</v>
      </c>
      <c r="W38" s="4">
        <v>44662294.179024406</v>
      </c>
      <c r="X38" s="4">
        <v>44866987.242673635</v>
      </c>
      <c r="Y38" s="4">
        <v>45551160.959945552</v>
      </c>
      <c r="Z38" s="4">
        <v>45551160.959945552</v>
      </c>
      <c r="AA38" s="4">
        <v>45869389.219657511</v>
      </c>
      <c r="AB38" s="4">
        <v>45869389.219657511</v>
      </c>
      <c r="AC38" s="4">
        <v>45869389.219657511</v>
      </c>
      <c r="AD38" s="4">
        <v>45889550.508781202</v>
      </c>
      <c r="AE38" s="4">
        <v>45982063.155806184</v>
      </c>
      <c r="AF38" s="4">
        <v>46014466.819309168</v>
      </c>
      <c r="AG38" s="4">
        <v>46014466.819309168</v>
      </c>
      <c r="AH38" s="4">
        <v>46045594.509020925</v>
      </c>
      <c r="AI38" s="4">
        <v>46078639.751309581</v>
      </c>
      <c r="AJ38" s="4">
        <v>46107781.069275655</v>
      </c>
      <c r="AK38" s="4">
        <v>46347454.208271511</v>
      </c>
      <c r="AL38" s="34">
        <v>46347454.208271511</v>
      </c>
      <c r="AM38" s="17">
        <v>12131878.411316998</v>
      </c>
    </row>
    <row r="39" spans="1:39" s="19" customFormat="1" x14ac:dyDescent="0.2">
      <c r="A39" s="21" t="s">
        <v>19</v>
      </c>
      <c r="B39" s="3">
        <v>14945724.373834567</v>
      </c>
      <c r="C39" s="3">
        <v>25840620.455007371</v>
      </c>
      <c r="D39" s="3">
        <v>30106847.838872071</v>
      </c>
      <c r="E39" s="4">
        <v>32700249.807907868</v>
      </c>
      <c r="F39" s="4">
        <v>34707278.069064111</v>
      </c>
      <c r="G39" s="4">
        <v>36110450.875975311</v>
      </c>
      <c r="H39" s="4">
        <v>37120498.980809852</v>
      </c>
      <c r="I39" s="4">
        <v>37902802.572808616</v>
      </c>
      <c r="J39" s="4">
        <v>38572925.227279916</v>
      </c>
      <c r="K39" s="4">
        <v>39176055.258128852</v>
      </c>
      <c r="L39" s="4">
        <v>39864978.104227275</v>
      </c>
      <c r="M39" s="4">
        <v>40209365.841383733</v>
      </c>
      <c r="N39" s="4">
        <v>40673571.930533774</v>
      </c>
      <c r="O39" s="4">
        <v>40960223.034051254</v>
      </c>
      <c r="P39" s="4">
        <v>41323892.012747489</v>
      </c>
      <c r="Q39" s="4">
        <v>41791335.044841558</v>
      </c>
      <c r="R39" s="4">
        <v>41993485.314028516</v>
      </c>
      <c r="S39" s="4">
        <v>42145833.078609899</v>
      </c>
      <c r="T39" s="4">
        <v>42176086.109455585</v>
      </c>
      <c r="U39" s="4">
        <v>42487048.809506245</v>
      </c>
      <c r="V39" s="4">
        <v>42487048.809506245</v>
      </c>
      <c r="W39" s="4">
        <v>42684308.02729214</v>
      </c>
      <c r="X39" s="4">
        <v>42879935.724893868</v>
      </c>
      <c r="Y39" s="4">
        <v>43533809.02515813</v>
      </c>
      <c r="Z39" s="4">
        <v>43533809.02515813</v>
      </c>
      <c r="AA39" s="4">
        <v>43837943.716629349</v>
      </c>
      <c r="AB39" s="4">
        <v>43837943.716629349</v>
      </c>
      <c r="AC39" s="4">
        <v>43837943.716629349</v>
      </c>
      <c r="AD39" s="4">
        <v>43857212.110494956</v>
      </c>
      <c r="AE39" s="4">
        <v>43945627.593725756</v>
      </c>
      <c r="AF39" s="4">
        <v>43976596.176500075</v>
      </c>
      <c r="AG39" s="4">
        <v>43976596.176500075</v>
      </c>
      <c r="AH39" s="4">
        <v>44006345.295309529</v>
      </c>
      <c r="AI39" s="4">
        <v>44037927.042880125</v>
      </c>
      <c r="AJ39" s="4">
        <v>44065777.761595994</v>
      </c>
      <c r="AK39" s="4">
        <v>44294836.350699373</v>
      </c>
      <c r="AL39" s="34">
        <v>44294836.350699373</v>
      </c>
      <c r="AM39" s="17">
        <v>14187988.511827301</v>
      </c>
    </row>
    <row r="40" spans="1:39" s="15" customFormat="1" x14ac:dyDescent="0.2">
      <c r="A40" s="21" t="s">
        <v>18</v>
      </c>
      <c r="B40" s="3">
        <v>15509576.722593402</v>
      </c>
      <c r="C40" s="3">
        <v>23614278.579728603</v>
      </c>
      <c r="D40" s="4">
        <v>27863135.474571992</v>
      </c>
      <c r="E40" s="4">
        <v>30263264.202427991</v>
      </c>
      <c r="F40" s="4">
        <v>32120718.713812869</v>
      </c>
      <c r="G40" s="4">
        <v>33419320.0892356</v>
      </c>
      <c r="H40" s="4">
        <v>34354094.374855198</v>
      </c>
      <c r="I40" s="4">
        <v>35078096.803896025</v>
      </c>
      <c r="J40" s="4">
        <v>35698278.57802403</v>
      </c>
      <c r="K40" s="4">
        <v>36256460.35275732</v>
      </c>
      <c r="L40" s="4">
        <v>36894041.234525487</v>
      </c>
      <c r="M40" s="4">
        <v>37212763.480956823</v>
      </c>
      <c r="N40" s="4">
        <v>37642374.618573457</v>
      </c>
      <c r="O40" s="4">
        <v>37907663.053084716</v>
      </c>
      <c r="P40" s="4">
        <v>38244229.606831647</v>
      </c>
      <c r="Q40" s="4">
        <v>38676836.454270042</v>
      </c>
      <c r="R40" s="4">
        <v>38863921.477807611</v>
      </c>
      <c r="S40" s="4">
        <v>39004915.527616389</v>
      </c>
      <c r="T40" s="4">
        <v>39032913.951811478</v>
      </c>
      <c r="U40" s="4">
        <v>39320702.161504537</v>
      </c>
      <c r="V40" s="4">
        <v>39320702.161504537</v>
      </c>
      <c r="W40" s="4">
        <v>39503260.639170207</v>
      </c>
      <c r="X40" s="4">
        <v>39684309.185667925</v>
      </c>
      <c r="Y40" s="4">
        <v>40289452.588457018</v>
      </c>
      <c r="Z40" s="4">
        <v>40289452.588457018</v>
      </c>
      <c r="AA40" s="4">
        <v>40570921.646803223</v>
      </c>
      <c r="AB40" s="4">
        <v>40570921.646803223</v>
      </c>
      <c r="AC40" s="4">
        <v>40570921.646803223</v>
      </c>
      <c r="AD40" s="4">
        <v>40588754.063917369</v>
      </c>
      <c r="AE40" s="4">
        <v>40670580.384643272</v>
      </c>
      <c r="AF40" s="4">
        <v>40699241.034270704</v>
      </c>
      <c r="AG40" s="4">
        <v>40699241.034270704</v>
      </c>
      <c r="AH40" s="4">
        <v>40726773.100466177</v>
      </c>
      <c r="AI40" s="4">
        <v>40756001.218793035</v>
      </c>
      <c r="AJ40" s="4">
        <v>40781776.363132209</v>
      </c>
      <c r="AK40" s="4">
        <v>40993764.364465289</v>
      </c>
      <c r="AL40" s="34">
        <v>40993764.364465289</v>
      </c>
      <c r="AM40" s="17">
        <v>17379485.784736685</v>
      </c>
    </row>
    <row r="41" spans="1:39" s="15" customFormat="1" x14ac:dyDescent="0.2">
      <c r="A41" s="21" t="s">
        <v>17</v>
      </c>
      <c r="B41" s="3">
        <v>13029929.223654397</v>
      </c>
      <c r="C41" s="4">
        <v>23198625.308386765</v>
      </c>
      <c r="D41" s="4">
        <v>27372694.77062482</v>
      </c>
      <c r="E41" s="4">
        <v>29730576.967255797</v>
      </c>
      <c r="F41" s="4">
        <v>31555336.978090126</v>
      </c>
      <c r="G41" s="4">
        <v>32831080.661373712</v>
      </c>
      <c r="H41" s="4">
        <v>33749401.258244269</v>
      </c>
      <c r="I41" s="4">
        <v>34460659.957804888</v>
      </c>
      <c r="J41" s="4">
        <v>35069925.430493809</v>
      </c>
      <c r="K41" s="4">
        <v>35618282.213966496</v>
      </c>
      <c r="L41" s="4">
        <v>36244640.539078645</v>
      </c>
      <c r="M41" s="4">
        <v>36557752.707525544</v>
      </c>
      <c r="N41" s="4">
        <v>36979801.925596245</v>
      </c>
      <c r="O41" s="4">
        <v>37240420.812177785</v>
      </c>
      <c r="P41" s="4">
        <v>37571063.196417831</v>
      </c>
      <c r="Q41" s="4">
        <v>37996055.394493319</v>
      </c>
      <c r="R41" s="4">
        <v>38179847.389120862</v>
      </c>
      <c r="S41" s="4">
        <v>38318359.693072155</v>
      </c>
      <c r="T41" s="4">
        <v>38345865.295241378</v>
      </c>
      <c r="U41" s="4">
        <v>38628587.920973927</v>
      </c>
      <c r="V41" s="4">
        <v>38628587.920973927</v>
      </c>
      <c r="W41" s="4">
        <v>38807933.044981696</v>
      </c>
      <c r="X41" s="4">
        <v>38985794.81529358</v>
      </c>
      <c r="Y41" s="4">
        <v>39580286.61870601</v>
      </c>
      <c r="Z41" s="4">
        <v>39580286.61870601</v>
      </c>
      <c r="AA41" s="4">
        <v>39856801.321386084</v>
      </c>
      <c r="AB41" s="4">
        <v>39856801.321386084</v>
      </c>
      <c r="AC41" s="4">
        <v>39856801.321386084</v>
      </c>
      <c r="AD41" s="4">
        <v>39874319.856266461</v>
      </c>
      <c r="AE41" s="4">
        <v>39954705.888322234</v>
      </c>
      <c r="AF41" s="4">
        <v>39982862.059579253</v>
      </c>
      <c r="AG41" s="4">
        <v>39982862.059579253</v>
      </c>
      <c r="AH41" s="4">
        <v>40009909.512478486</v>
      </c>
      <c r="AI41" s="4">
        <v>40038623.163977288</v>
      </c>
      <c r="AJ41" s="4">
        <v>40063944.619967364</v>
      </c>
      <c r="AK41" s="4">
        <v>40272201.255722545</v>
      </c>
      <c r="AL41" s="34">
        <v>40272201.255722545</v>
      </c>
      <c r="AM41" s="17">
        <v>27242272.032068148</v>
      </c>
    </row>
    <row r="42" spans="1:39" s="15" customFormat="1" ht="26.25" customHeight="1" x14ac:dyDescent="0.2">
      <c r="A42" s="7" t="s">
        <v>41</v>
      </c>
      <c r="B42" s="22"/>
      <c r="C42" s="23">
        <v>1.7804106921987131</v>
      </c>
      <c r="D42" s="23">
        <v>1.1799274485772675</v>
      </c>
      <c r="E42" s="23">
        <v>1.0861399367650624</v>
      </c>
      <c r="F42" s="23">
        <v>1.0613765421654633</v>
      </c>
      <c r="G42" s="23">
        <v>1.0404287770455241</v>
      </c>
      <c r="H42" s="23">
        <v>1.0279710743104162</v>
      </c>
      <c r="I42" s="23">
        <v>1.0210747057145755</v>
      </c>
      <c r="J42" s="23">
        <v>1.0176800291530961</v>
      </c>
      <c r="K42" s="23">
        <v>1.0156360977886734</v>
      </c>
      <c r="L42" s="23">
        <v>1.0175853041241429</v>
      </c>
      <c r="M42" s="23">
        <v>1.0086388542910034</v>
      </c>
      <c r="N42" s="23">
        <v>1.0115447254498173</v>
      </c>
      <c r="O42" s="23">
        <v>1.0070476009337721</v>
      </c>
      <c r="P42" s="23">
        <v>1.0088785888297997</v>
      </c>
      <c r="Q42" s="23">
        <v>1.0113116894204901</v>
      </c>
      <c r="R42" s="23">
        <v>1.0048371335581898</v>
      </c>
      <c r="S42" s="23">
        <v>1.0036278904559153</v>
      </c>
      <c r="T42" s="23">
        <v>1.0007178178395302</v>
      </c>
      <c r="U42" s="23">
        <v>1.0073729624708099</v>
      </c>
      <c r="V42" s="23">
        <v>1</v>
      </c>
      <c r="W42" s="23">
        <v>1.004642808180684</v>
      </c>
      <c r="X42" s="23">
        <v>1.0045831291789162</v>
      </c>
      <c r="Y42" s="23">
        <v>1.0152489337777775</v>
      </c>
      <c r="Z42" s="23">
        <v>1</v>
      </c>
      <c r="AA42" s="23">
        <v>1.00698617231714</v>
      </c>
      <c r="AB42" s="23">
        <v>1</v>
      </c>
      <c r="AC42" s="23">
        <v>1</v>
      </c>
      <c r="AD42" s="23">
        <v>1.00043953689959</v>
      </c>
      <c r="AE42" s="23">
        <v>1.0020159850336141</v>
      </c>
      <c r="AF42" s="23">
        <v>1.0007047022529891</v>
      </c>
      <c r="AG42" s="23">
        <v>1</v>
      </c>
      <c r="AH42" s="23">
        <v>1.000676476157683</v>
      </c>
      <c r="AI42" s="23">
        <v>1.0007176634950861</v>
      </c>
      <c r="AJ42" s="23">
        <v>1.0006324257426729</v>
      </c>
      <c r="AK42" s="23">
        <v>1.0051981061208684</v>
      </c>
      <c r="AL42" s="17">
        <v>1452478884.4927609</v>
      </c>
      <c r="AM42" s="17">
        <v>155008744.52533835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42</v>
      </c>
      <c r="AM44" s="51" t="s">
        <v>54</v>
      </c>
    </row>
    <row r="45" spans="1:39" ht="25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>
        <v>0</v>
      </c>
      <c r="AM45" s="51">
        <v>0</v>
      </c>
    </row>
    <row r="46" spans="1:39" s="19" customFormat="1" x14ac:dyDescent="0.2">
      <c r="A46" s="1" t="s">
        <v>37</v>
      </c>
      <c r="B46" s="3">
        <v>1582859.77</v>
      </c>
      <c r="C46" s="3">
        <v>6307325.2239999995</v>
      </c>
      <c r="D46" s="3">
        <v>8924514.5739999991</v>
      </c>
      <c r="E46" s="3">
        <v>12688683.559642503</v>
      </c>
      <c r="F46" s="3">
        <v>15950533.323826419</v>
      </c>
      <c r="G46" s="3">
        <v>21975859.606105056</v>
      </c>
      <c r="H46" s="3">
        <v>22459136.585160367</v>
      </c>
      <c r="I46" s="3">
        <v>23739433.045556709</v>
      </c>
      <c r="J46" s="3">
        <v>26381685.473999999</v>
      </c>
      <c r="K46" s="3">
        <v>27075358.492004521</v>
      </c>
      <c r="L46" s="3">
        <v>28859560.584499996</v>
      </c>
      <c r="M46" s="3">
        <v>30731081.5888892</v>
      </c>
      <c r="N46" s="3">
        <v>34718538.783005789</v>
      </c>
      <c r="O46" s="3">
        <v>36408498.508527011</v>
      </c>
      <c r="P46" s="3">
        <v>36607022.513264589</v>
      </c>
      <c r="Q46" s="3">
        <v>36169491.636001997</v>
      </c>
      <c r="R46" s="3">
        <v>37713617.006818295</v>
      </c>
      <c r="S46" s="3">
        <v>37632169.860933907</v>
      </c>
      <c r="T46" s="3">
        <v>38679734.987364404</v>
      </c>
      <c r="U46" s="3">
        <v>38649371.375457197</v>
      </c>
      <c r="V46" s="3">
        <v>39375035.112684302</v>
      </c>
      <c r="W46" s="3">
        <v>40626947.075966798</v>
      </c>
      <c r="X46" s="3">
        <v>41055525.329962291</v>
      </c>
      <c r="Y46" s="3">
        <v>41683781.430350102</v>
      </c>
      <c r="Z46" s="3">
        <v>40573532.981618308</v>
      </c>
      <c r="AA46" s="3">
        <v>40443513.731469788</v>
      </c>
      <c r="AB46" s="3">
        <v>41213677.816485569</v>
      </c>
      <c r="AC46" s="3">
        <v>41398897.848276101</v>
      </c>
      <c r="AD46" s="3">
        <v>40807649.501245588</v>
      </c>
      <c r="AE46" s="3">
        <v>40996207.344904937</v>
      </c>
      <c r="AF46" s="3">
        <v>41620846.938664243</v>
      </c>
      <c r="AG46" s="3">
        <v>41732071.395330764</v>
      </c>
      <c r="AH46" s="3">
        <v>41849610.656571545</v>
      </c>
      <c r="AI46" s="3">
        <v>41951392.217948593</v>
      </c>
      <c r="AJ46" s="3">
        <v>41922629.501281917</v>
      </c>
      <c r="AK46" s="3">
        <v>44912325.211281903</v>
      </c>
      <c r="AL46" s="34">
        <v>44912325.211281903</v>
      </c>
      <c r="AM46" s="17">
        <v>0</v>
      </c>
    </row>
    <row r="47" spans="1:39" s="19" customFormat="1" x14ac:dyDescent="0.2">
      <c r="A47" s="1" t="s">
        <v>36</v>
      </c>
      <c r="B47" s="3">
        <v>2209859.61</v>
      </c>
      <c r="C47" s="3">
        <v>7437144.2369585177</v>
      </c>
      <c r="D47" s="3">
        <v>10982394.984647922</v>
      </c>
      <c r="E47" s="3">
        <v>13594235.851120105</v>
      </c>
      <c r="F47" s="3">
        <v>15871192.783952208</v>
      </c>
      <c r="G47" s="3">
        <v>17872597.971444976</v>
      </c>
      <c r="H47" s="3">
        <v>19044779.431162275</v>
      </c>
      <c r="I47" s="3">
        <v>19640976.262712359</v>
      </c>
      <c r="J47" s="3">
        <v>20904177.35650374</v>
      </c>
      <c r="K47" s="3">
        <v>21810268.2563245</v>
      </c>
      <c r="L47" s="3">
        <v>22485818.959694002</v>
      </c>
      <c r="M47" s="3">
        <v>24194128.918305602</v>
      </c>
      <c r="N47" s="3">
        <v>25077479.831749499</v>
      </c>
      <c r="O47" s="3">
        <v>25378112.27989943</v>
      </c>
      <c r="P47" s="3">
        <v>25693235.05770199</v>
      </c>
      <c r="Q47" s="3">
        <v>26336814.172359951</v>
      </c>
      <c r="R47" s="3">
        <v>26810283.801505204</v>
      </c>
      <c r="S47" s="3">
        <v>26780639.197134104</v>
      </c>
      <c r="T47" s="3">
        <v>27366474.843967594</v>
      </c>
      <c r="U47" s="3">
        <v>28041291.948134296</v>
      </c>
      <c r="V47" s="3">
        <v>29266067.956456173</v>
      </c>
      <c r="W47" s="3">
        <v>29635711.342599887</v>
      </c>
      <c r="X47" s="3">
        <v>29440963.424929652</v>
      </c>
      <c r="Y47" s="3">
        <v>29375897.386596143</v>
      </c>
      <c r="Z47" s="3">
        <v>28944106.980026968</v>
      </c>
      <c r="AA47" s="3">
        <v>29425805.488714907</v>
      </c>
      <c r="AB47" s="3">
        <v>29629164.78140809</v>
      </c>
      <c r="AC47" s="3">
        <v>29481409.561139714</v>
      </c>
      <c r="AD47" s="3">
        <v>29433789.156917267</v>
      </c>
      <c r="AE47" s="3">
        <v>29465711.35366847</v>
      </c>
      <c r="AF47" s="3">
        <v>29496643.714581724</v>
      </c>
      <c r="AG47" s="3">
        <v>30012599.316803928</v>
      </c>
      <c r="AH47" s="3">
        <v>30038168.965159304</v>
      </c>
      <c r="AI47" s="3">
        <v>29812135.92404829</v>
      </c>
      <c r="AJ47" s="3">
        <v>30457415.008169148</v>
      </c>
      <c r="AK47" s="4">
        <v>32629473.489969011</v>
      </c>
      <c r="AL47" s="34">
        <v>32629473.489969011</v>
      </c>
      <c r="AM47" s="17">
        <v>2172058.4817998633</v>
      </c>
    </row>
    <row r="48" spans="1:39" s="19" customFormat="1" x14ac:dyDescent="0.2">
      <c r="A48" s="1" t="s">
        <v>35</v>
      </c>
      <c r="B48" s="3">
        <v>1176559.1300000001</v>
      </c>
      <c r="C48" s="3">
        <v>3236292.5</v>
      </c>
      <c r="D48" s="3">
        <v>5939159.2400000002</v>
      </c>
      <c r="E48" s="3">
        <v>8265978.4043045994</v>
      </c>
      <c r="F48" s="3">
        <v>11469191.495718999</v>
      </c>
      <c r="G48" s="3">
        <v>11641936.353110002</v>
      </c>
      <c r="H48" s="3">
        <v>13849317.9046</v>
      </c>
      <c r="I48" s="3">
        <v>14836419.842472099</v>
      </c>
      <c r="J48" s="3">
        <v>15474748.184599996</v>
      </c>
      <c r="K48" s="3">
        <v>15701309.336450996</v>
      </c>
      <c r="L48" s="3">
        <v>15773394.483685099</v>
      </c>
      <c r="M48" s="3">
        <v>16904812.859172899</v>
      </c>
      <c r="N48" s="3">
        <v>17588475.898304291</v>
      </c>
      <c r="O48" s="3">
        <v>18300024.24445482</v>
      </c>
      <c r="P48" s="3">
        <v>18893069.167527515</v>
      </c>
      <c r="Q48" s="3">
        <v>20958239.641751919</v>
      </c>
      <c r="R48" s="3">
        <v>21879716.994699724</v>
      </c>
      <c r="S48" s="3">
        <v>22575236.760497931</v>
      </c>
      <c r="T48" s="3">
        <v>23211992.105498128</v>
      </c>
      <c r="U48" s="3">
        <v>23677641.953224286</v>
      </c>
      <c r="V48" s="3">
        <v>24513246.970017795</v>
      </c>
      <c r="W48" s="3">
        <v>24935697.139344417</v>
      </c>
      <c r="X48" s="3">
        <v>25108613.34012612</v>
      </c>
      <c r="Y48" s="3">
        <v>24852017.78855921</v>
      </c>
      <c r="Z48" s="3">
        <v>24528534.878760856</v>
      </c>
      <c r="AA48" s="3">
        <v>24561329.61764944</v>
      </c>
      <c r="AB48" s="3">
        <v>24610327.253054701</v>
      </c>
      <c r="AC48" s="3">
        <v>24130156.799166504</v>
      </c>
      <c r="AD48" s="3">
        <v>24286229.221388794</v>
      </c>
      <c r="AE48" s="3">
        <v>24387155.775833312</v>
      </c>
      <c r="AF48" s="3">
        <v>24680726.581388913</v>
      </c>
      <c r="AG48" s="3">
        <v>24531120.029166598</v>
      </c>
      <c r="AH48" s="3">
        <v>24639833.069166601</v>
      </c>
      <c r="AI48" s="3">
        <v>24839394.261388797</v>
      </c>
      <c r="AJ48" s="4">
        <v>25052788.077388089</v>
      </c>
      <c r="AK48" s="4">
        <v>26839417.731337056</v>
      </c>
      <c r="AL48" s="34">
        <v>26839417.731337056</v>
      </c>
      <c r="AM48" s="17">
        <v>2000023.4699482583</v>
      </c>
    </row>
    <row r="49" spans="1:39" s="19" customFormat="1" x14ac:dyDescent="0.2">
      <c r="A49" s="1" t="s">
        <v>34</v>
      </c>
      <c r="B49" s="3">
        <v>1792718.0499999996</v>
      </c>
      <c r="C49" s="3">
        <v>4968349.4387447331</v>
      </c>
      <c r="D49" s="3">
        <v>11417103.103442799</v>
      </c>
      <c r="E49" s="3">
        <v>15616587.484999996</v>
      </c>
      <c r="F49" s="3">
        <v>17386129.706379998</v>
      </c>
      <c r="G49" s="3">
        <v>18344413.880999994</v>
      </c>
      <c r="H49" s="3">
        <v>20108661.779381685</v>
      </c>
      <c r="I49" s="3">
        <v>21080573.869381689</v>
      </c>
      <c r="J49" s="3">
        <v>23574602.52157253</v>
      </c>
      <c r="K49" s="3">
        <v>26315547.230077695</v>
      </c>
      <c r="L49" s="3">
        <v>27719455.490461595</v>
      </c>
      <c r="M49" s="3">
        <v>29830496.282511994</v>
      </c>
      <c r="N49" s="3">
        <v>30471207.490110569</v>
      </c>
      <c r="O49" s="3">
        <v>30611960.797436964</v>
      </c>
      <c r="P49" s="3">
        <v>32266816.58000008</v>
      </c>
      <c r="Q49" s="3">
        <v>32648123.782842457</v>
      </c>
      <c r="R49" s="3">
        <v>34501431.303157091</v>
      </c>
      <c r="S49" s="3">
        <v>35405037.705657296</v>
      </c>
      <c r="T49" s="3">
        <v>36045821.093756899</v>
      </c>
      <c r="U49" s="3">
        <v>35185440.971823595</v>
      </c>
      <c r="V49" s="3">
        <v>36309475.310228392</v>
      </c>
      <c r="W49" s="3">
        <v>37891218.805696487</v>
      </c>
      <c r="X49" s="3">
        <v>37704452.158912607</v>
      </c>
      <c r="Y49" s="3">
        <v>38161176.605990373</v>
      </c>
      <c r="Z49" s="3">
        <v>38547937.422601812</v>
      </c>
      <c r="AA49" s="3">
        <v>38170513.146790355</v>
      </c>
      <c r="AB49" s="3">
        <v>38917748.181184314</v>
      </c>
      <c r="AC49" s="3">
        <v>38570937.876976244</v>
      </c>
      <c r="AD49" s="3">
        <v>40409112.389960818</v>
      </c>
      <c r="AE49" s="3">
        <v>40462263.559544042</v>
      </c>
      <c r="AF49" s="3">
        <v>41264120.244431004</v>
      </c>
      <c r="AG49" s="3">
        <v>41486383.673720695</v>
      </c>
      <c r="AH49" s="3">
        <v>41818430.989981964</v>
      </c>
      <c r="AI49" s="4">
        <v>41851057.23988881</v>
      </c>
      <c r="AJ49" s="4">
        <v>42210597.279957622</v>
      </c>
      <c r="AK49" s="4">
        <v>45220829.297979482</v>
      </c>
      <c r="AL49" s="34">
        <v>45220829.297979482</v>
      </c>
      <c r="AM49" s="17">
        <v>3402398.3079975173</v>
      </c>
    </row>
    <row r="50" spans="1:39" s="19" customFormat="1" x14ac:dyDescent="0.2">
      <c r="A50" s="2" t="s">
        <v>33</v>
      </c>
      <c r="B50" s="3">
        <v>2192905.17</v>
      </c>
      <c r="C50" s="3">
        <v>5652951.1085889004</v>
      </c>
      <c r="D50" s="3">
        <v>10467228.863</v>
      </c>
      <c r="E50" s="3">
        <v>13852943.28836</v>
      </c>
      <c r="F50" s="3">
        <v>16805230.047502056</v>
      </c>
      <c r="G50" s="3">
        <v>18743683.728229858</v>
      </c>
      <c r="H50" s="3">
        <v>21181359.397615194</v>
      </c>
      <c r="I50" s="3">
        <v>23479079.542619318</v>
      </c>
      <c r="J50" s="3">
        <v>25096434.556234691</v>
      </c>
      <c r="K50" s="3">
        <v>26524620.819927063</v>
      </c>
      <c r="L50" s="3">
        <v>27972295.364421461</v>
      </c>
      <c r="M50" s="3">
        <v>37054576.960310899</v>
      </c>
      <c r="N50" s="3">
        <v>39892898.008197308</v>
      </c>
      <c r="O50" s="3">
        <v>35077430.75765913</v>
      </c>
      <c r="P50" s="3">
        <v>37663347.936334245</v>
      </c>
      <c r="Q50" s="3">
        <v>39041527.782155655</v>
      </c>
      <c r="R50" s="3">
        <v>39835535.267855771</v>
      </c>
      <c r="S50" s="3">
        <v>40450411.936388917</v>
      </c>
      <c r="T50" s="3">
        <v>41168158.337869622</v>
      </c>
      <c r="U50" s="3">
        <v>41949604.041903704</v>
      </c>
      <c r="V50" s="3">
        <v>42743060.276360236</v>
      </c>
      <c r="W50" s="3">
        <v>43859532.941806145</v>
      </c>
      <c r="X50" s="3">
        <v>43593249.102611892</v>
      </c>
      <c r="Y50" s="3">
        <v>43754368.466909461</v>
      </c>
      <c r="Z50" s="3">
        <v>43963511.501992673</v>
      </c>
      <c r="AA50" s="3">
        <v>44075270.038555413</v>
      </c>
      <c r="AB50" s="3">
        <v>43780183.756789565</v>
      </c>
      <c r="AC50" s="3">
        <v>42680616.317011192</v>
      </c>
      <c r="AD50" s="3">
        <v>43138578.150304489</v>
      </c>
      <c r="AE50" s="3">
        <v>43213680.222835034</v>
      </c>
      <c r="AF50" s="3">
        <v>43223076.824306019</v>
      </c>
      <c r="AG50" s="3">
        <v>43235233.584567808</v>
      </c>
      <c r="AH50" s="4">
        <v>43418474.914776109</v>
      </c>
      <c r="AI50" s="4">
        <v>43452349.500206709</v>
      </c>
      <c r="AJ50" s="4">
        <v>43825646.150535963</v>
      </c>
      <c r="AK50" s="4">
        <v>46951054.738759853</v>
      </c>
      <c r="AL50" s="34">
        <v>46951054.738759853</v>
      </c>
      <c r="AM50" s="17">
        <v>3715821.1541920453</v>
      </c>
    </row>
    <row r="51" spans="1:39" s="19" customFormat="1" x14ac:dyDescent="0.2">
      <c r="A51" s="2" t="s">
        <v>32</v>
      </c>
      <c r="B51" s="3">
        <v>1715231.47</v>
      </c>
      <c r="C51" s="3">
        <v>5981392.3549999986</v>
      </c>
      <c r="D51" s="3">
        <v>7867679.0975499991</v>
      </c>
      <c r="E51" s="3">
        <v>12567678.666000001</v>
      </c>
      <c r="F51" s="3">
        <v>15564254.955885544</v>
      </c>
      <c r="G51" s="3">
        <v>17750522.850791655</v>
      </c>
      <c r="H51" s="3">
        <v>19236898.350452758</v>
      </c>
      <c r="I51" s="3">
        <v>23644550.128851831</v>
      </c>
      <c r="J51" s="3">
        <v>25408467.371442255</v>
      </c>
      <c r="K51" s="3">
        <v>26852250.931444902</v>
      </c>
      <c r="L51" s="3">
        <v>25905880.673086993</v>
      </c>
      <c r="M51" s="3">
        <v>26622911.938888997</v>
      </c>
      <c r="N51" s="3">
        <v>29148857.369062204</v>
      </c>
      <c r="O51" s="3">
        <v>31778389.998117905</v>
      </c>
      <c r="P51" s="3">
        <v>33441634.870153502</v>
      </c>
      <c r="Q51" s="3">
        <v>33539620.840000402</v>
      </c>
      <c r="R51" s="3">
        <v>34709245.1890001</v>
      </c>
      <c r="S51" s="3">
        <v>34737669.399000108</v>
      </c>
      <c r="T51" s="3">
        <v>35423466.931222498</v>
      </c>
      <c r="U51" s="3">
        <v>36051852.497333512</v>
      </c>
      <c r="V51" s="3">
        <v>36839423.143333413</v>
      </c>
      <c r="W51" s="3">
        <v>37589831.463333488</v>
      </c>
      <c r="X51" s="3">
        <v>37009118.137862779</v>
      </c>
      <c r="Y51" s="3">
        <v>37261123.379999816</v>
      </c>
      <c r="Z51" s="3">
        <v>37482094.775316566</v>
      </c>
      <c r="AA51" s="3">
        <v>37716146.326265663</v>
      </c>
      <c r="AB51" s="3">
        <v>37708409.900312163</v>
      </c>
      <c r="AC51" s="3">
        <v>38035651.095937639</v>
      </c>
      <c r="AD51" s="3">
        <v>38331365.017295226</v>
      </c>
      <c r="AE51" s="3">
        <v>38346343.850486428</v>
      </c>
      <c r="AF51" s="3">
        <v>38642475.273417205</v>
      </c>
      <c r="AG51" s="4">
        <v>38795084.395498656</v>
      </c>
      <c r="AH51" s="4">
        <v>38959507.304334559</v>
      </c>
      <c r="AI51" s="4">
        <v>38989903.055477478</v>
      </c>
      <c r="AJ51" s="4">
        <v>39324863.083523892</v>
      </c>
      <c r="AK51" s="4">
        <v>42129300.11087098</v>
      </c>
      <c r="AL51" s="34">
        <v>42129300.11087098</v>
      </c>
      <c r="AM51" s="17">
        <v>3486824.8374537751</v>
      </c>
    </row>
    <row r="52" spans="1:39" s="19" customFormat="1" x14ac:dyDescent="0.2">
      <c r="A52" s="2" t="s">
        <v>31</v>
      </c>
      <c r="B52" s="3">
        <v>2907458.5049999999</v>
      </c>
      <c r="C52" s="3">
        <v>7551528.9315499989</v>
      </c>
      <c r="D52" s="3">
        <v>7927448.6089999992</v>
      </c>
      <c r="E52" s="3">
        <v>9978745.8197484203</v>
      </c>
      <c r="F52" s="3">
        <v>11921204.989999998</v>
      </c>
      <c r="G52" s="3">
        <v>14022260.390512301</v>
      </c>
      <c r="H52" s="3">
        <v>14771398.898025602</v>
      </c>
      <c r="I52" s="3">
        <v>17047661.828906503</v>
      </c>
      <c r="J52" s="3">
        <v>17305710.688722</v>
      </c>
      <c r="K52" s="3">
        <v>19641253.265437298</v>
      </c>
      <c r="L52" s="3">
        <v>25414624.248015903</v>
      </c>
      <c r="M52" s="3">
        <v>27555664.420600694</v>
      </c>
      <c r="N52" s="3">
        <v>27891811.409914598</v>
      </c>
      <c r="O52" s="3">
        <v>29844306.940159995</v>
      </c>
      <c r="P52" s="3">
        <v>29818233.998974197</v>
      </c>
      <c r="Q52" s="3">
        <v>30695577.115198996</v>
      </c>
      <c r="R52" s="3">
        <v>31428599.826371327</v>
      </c>
      <c r="S52" s="3">
        <v>32295617.699466191</v>
      </c>
      <c r="T52" s="3">
        <v>32801952.365134206</v>
      </c>
      <c r="U52" s="3">
        <v>29721190.585373897</v>
      </c>
      <c r="V52" s="3">
        <v>33470440.451006051</v>
      </c>
      <c r="W52" s="3">
        <v>36126410.376854211</v>
      </c>
      <c r="X52" s="3">
        <v>35833222.624358281</v>
      </c>
      <c r="Y52" s="3">
        <v>32620247.891906578</v>
      </c>
      <c r="Z52" s="3">
        <v>38905832.324586935</v>
      </c>
      <c r="AA52" s="3">
        <v>35018491.150798731</v>
      </c>
      <c r="AB52" s="3">
        <v>36379897.990019061</v>
      </c>
      <c r="AC52" s="3">
        <v>36178775.90946997</v>
      </c>
      <c r="AD52" s="3">
        <v>36285380.828298166</v>
      </c>
      <c r="AE52" s="3">
        <v>36306231.392335892</v>
      </c>
      <c r="AF52" s="4">
        <v>36650512.727812745</v>
      </c>
      <c r="AG52" s="4">
        <v>36795255.074974813</v>
      </c>
      <c r="AH52" s="4">
        <v>36951202.225626931</v>
      </c>
      <c r="AI52" s="4">
        <v>36980031.120677069</v>
      </c>
      <c r="AJ52" s="4">
        <v>37297724.453838594</v>
      </c>
      <c r="AK52" s="4">
        <v>39957596.89311374</v>
      </c>
      <c r="AL52" s="34">
        <v>39957596.89311374</v>
      </c>
      <c r="AM52" s="17">
        <v>3651365.5007778481</v>
      </c>
    </row>
    <row r="53" spans="1:39" x14ac:dyDescent="0.2">
      <c r="A53" s="2" t="s">
        <v>30</v>
      </c>
      <c r="B53" s="3">
        <v>3055863.625</v>
      </c>
      <c r="C53" s="3">
        <v>8853749.6768650301</v>
      </c>
      <c r="D53" s="3">
        <v>14243469.801064545</v>
      </c>
      <c r="E53" s="3">
        <v>16599820.395000007</v>
      </c>
      <c r="F53" s="3">
        <v>16906916.893611301</v>
      </c>
      <c r="G53" s="3">
        <v>19845342.974913258</v>
      </c>
      <c r="H53" s="3">
        <v>21321879.467700619</v>
      </c>
      <c r="I53" s="3">
        <v>22240289.83730102</v>
      </c>
      <c r="J53" s="3">
        <v>23000243.540500104</v>
      </c>
      <c r="K53" s="3">
        <v>25009822.369682591</v>
      </c>
      <c r="L53" s="3">
        <v>27728126.390932139</v>
      </c>
      <c r="M53" s="3">
        <v>29896401.581705239</v>
      </c>
      <c r="N53" s="3">
        <v>32234223.783721805</v>
      </c>
      <c r="O53" s="3">
        <v>33555850.60277389</v>
      </c>
      <c r="P53" s="3">
        <v>33718745.088576496</v>
      </c>
      <c r="Q53" s="3">
        <v>34828584.776971489</v>
      </c>
      <c r="R53" s="3">
        <v>36333686.465740301</v>
      </c>
      <c r="S53" s="3">
        <v>36732957.095477097</v>
      </c>
      <c r="T53" s="3">
        <v>37364113.219444387</v>
      </c>
      <c r="U53" s="3">
        <v>38345709.716666609</v>
      </c>
      <c r="V53" s="3">
        <v>38481979.952359885</v>
      </c>
      <c r="W53" s="3">
        <v>40153523.113333292</v>
      </c>
      <c r="X53" s="3">
        <v>40495849.45635993</v>
      </c>
      <c r="Y53" s="3">
        <v>41241911.07795503</v>
      </c>
      <c r="Z53" s="3">
        <v>41333852.922865756</v>
      </c>
      <c r="AA53" s="3">
        <v>41982073.35172043</v>
      </c>
      <c r="AB53" s="3">
        <v>43203610.69908268</v>
      </c>
      <c r="AC53" s="3">
        <v>43108942.788293354</v>
      </c>
      <c r="AD53" s="3">
        <v>43701652.569511451</v>
      </c>
      <c r="AE53" s="4">
        <v>43785615.152754113</v>
      </c>
      <c r="AF53" s="4">
        <v>44200821.289038688</v>
      </c>
      <c r="AG53" s="4">
        <v>44375381.75610172</v>
      </c>
      <c r="AH53" s="4">
        <v>44563455.308788426</v>
      </c>
      <c r="AI53" s="4">
        <v>44598223.194507658</v>
      </c>
      <c r="AJ53" s="4">
        <v>44981363.980233565</v>
      </c>
      <c r="AK53" s="4">
        <v>48189192.12750043</v>
      </c>
      <c r="AL53" s="34">
        <v>48189192.12750043</v>
      </c>
      <c r="AM53" s="17">
        <v>4487539.5579889789</v>
      </c>
    </row>
    <row r="54" spans="1:39" x14ac:dyDescent="0.2">
      <c r="A54" s="1" t="s">
        <v>29</v>
      </c>
      <c r="B54" s="3">
        <v>3480083.3200000003</v>
      </c>
      <c r="C54" s="3">
        <v>8502921.1600000001</v>
      </c>
      <c r="D54" s="3">
        <v>11882512.143028442</v>
      </c>
      <c r="E54" s="3">
        <v>12758585.963011321</v>
      </c>
      <c r="F54" s="3">
        <v>15037940.578166587</v>
      </c>
      <c r="G54" s="3">
        <v>18355294.13078979</v>
      </c>
      <c r="H54" s="3">
        <v>21426903.756217051</v>
      </c>
      <c r="I54" s="3">
        <v>22536086.209298398</v>
      </c>
      <c r="J54" s="3">
        <v>24329141.571967978</v>
      </c>
      <c r="K54" s="3">
        <v>27886269.308785982</v>
      </c>
      <c r="L54" s="3">
        <v>29938520.884510584</v>
      </c>
      <c r="M54" s="3">
        <v>31523577.713317625</v>
      </c>
      <c r="N54" s="3">
        <v>32770253.823166721</v>
      </c>
      <c r="O54" s="3">
        <v>35227780.879599608</v>
      </c>
      <c r="P54" s="3">
        <v>37036999.247444406</v>
      </c>
      <c r="Q54" s="3">
        <v>37426504.766722403</v>
      </c>
      <c r="R54" s="3">
        <v>39453002.713388897</v>
      </c>
      <c r="S54" s="3">
        <v>40247594.360055387</v>
      </c>
      <c r="T54" s="3">
        <v>40579931.958610132</v>
      </c>
      <c r="U54" s="3">
        <v>42540061.66378995</v>
      </c>
      <c r="V54" s="3">
        <v>43210530.699671216</v>
      </c>
      <c r="W54" s="3">
        <v>43207738.892181583</v>
      </c>
      <c r="X54" s="3">
        <v>42971919.683941267</v>
      </c>
      <c r="Y54" s="3">
        <v>42954444.525110707</v>
      </c>
      <c r="Z54" s="3">
        <v>43177022.713560306</v>
      </c>
      <c r="AA54" s="3">
        <v>44642913.236509845</v>
      </c>
      <c r="AB54" s="3">
        <v>44363341.165810011</v>
      </c>
      <c r="AC54" s="3">
        <v>45112732.901548781</v>
      </c>
      <c r="AD54" s="4">
        <v>45544270.67344857</v>
      </c>
      <c r="AE54" s="4">
        <v>45631773.41974777</v>
      </c>
      <c r="AF54" s="4">
        <v>46064486.132983111</v>
      </c>
      <c r="AG54" s="4">
        <v>46246406.694182865</v>
      </c>
      <c r="AH54" s="4">
        <v>46442410.101066761</v>
      </c>
      <c r="AI54" s="4">
        <v>46478643.925300784</v>
      </c>
      <c r="AJ54" s="4">
        <v>46877939.29801885</v>
      </c>
      <c r="AK54" s="4">
        <v>50221020.962508462</v>
      </c>
      <c r="AL54" s="34">
        <v>50221020.962508462</v>
      </c>
      <c r="AM54" s="17">
        <v>5108288.0609596819</v>
      </c>
    </row>
    <row r="55" spans="1:39" x14ac:dyDescent="0.2">
      <c r="A55" s="1" t="s">
        <v>28</v>
      </c>
      <c r="B55" s="3">
        <v>6393019.8045995785</v>
      </c>
      <c r="C55" s="3">
        <v>9742785.9199999999</v>
      </c>
      <c r="D55" s="3">
        <v>12281702.283991899</v>
      </c>
      <c r="E55" s="3">
        <v>14472860.212314598</v>
      </c>
      <c r="F55" s="3">
        <v>16620233.178720893</v>
      </c>
      <c r="G55" s="3">
        <v>19812134.897170797</v>
      </c>
      <c r="H55" s="3">
        <v>23632089.790885299</v>
      </c>
      <c r="I55" s="3">
        <v>26987628.691491701</v>
      </c>
      <c r="J55" s="3">
        <v>30027477.891447298</v>
      </c>
      <c r="K55" s="3">
        <v>31535648.992704399</v>
      </c>
      <c r="L55" s="3">
        <v>33852246.274808034</v>
      </c>
      <c r="M55" s="3">
        <v>35142705.39352034</v>
      </c>
      <c r="N55" s="3">
        <v>35859647.205834314</v>
      </c>
      <c r="O55" s="3">
        <v>37989442.842577994</v>
      </c>
      <c r="P55" s="3">
        <v>39380774.304244697</v>
      </c>
      <c r="Q55" s="3">
        <v>40132964.671111301</v>
      </c>
      <c r="R55" s="3">
        <v>42359199.421756953</v>
      </c>
      <c r="S55" s="3">
        <v>41941100.848298453</v>
      </c>
      <c r="T55" s="3">
        <v>42454491.967817664</v>
      </c>
      <c r="U55" s="3">
        <v>42948430.312067538</v>
      </c>
      <c r="V55" s="3">
        <v>43772441.983866394</v>
      </c>
      <c r="W55" s="3">
        <v>44434543.65239726</v>
      </c>
      <c r="X55" s="3">
        <v>44201969.677542999</v>
      </c>
      <c r="Y55" s="3">
        <v>44069175.86194279</v>
      </c>
      <c r="Z55" s="3">
        <v>45322239.909485117</v>
      </c>
      <c r="AA55" s="3">
        <v>47695998.914720178</v>
      </c>
      <c r="AB55" s="3">
        <v>47835329.699333407</v>
      </c>
      <c r="AC55" s="4">
        <v>47835329.699333407</v>
      </c>
      <c r="AD55" s="4">
        <v>48292911.19060754</v>
      </c>
      <c r="AE55" s="4">
        <v>48385694.811762884</v>
      </c>
      <c r="AF55" s="4">
        <v>48844522.153211646</v>
      </c>
      <c r="AG55" s="4">
        <v>49037421.795161277</v>
      </c>
      <c r="AH55" s="4">
        <v>49245254.196070015</v>
      </c>
      <c r="AI55" s="4">
        <v>49283674.766428381</v>
      </c>
      <c r="AJ55" s="4">
        <v>49707067.998735331</v>
      </c>
      <c r="AK55" s="4">
        <v>53251907.855403967</v>
      </c>
      <c r="AL55" s="34">
        <v>53251907.855403967</v>
      </c>
      <c r="AM55" s="17">
        <v>5416578.1560705602</v>
      </c>
    </row>
    <row r="56" spans="1:39" x14ac:dyDescent="0.2">
      <c r="A56" s="1" t="s">
        <v>27</v>
      </c>
      <c r="B56" s="3">
        <v>6442315.085</v>
      </c>
      <c r="C56" s="3">
        <v>6904691.5780555997</v>
      </c>
      <c r="D56" s="3">
        <v>8299502.5481223995</v>
      </c>
      <c r="E56" s="3">
        <v>10708214.015120601</v>
      </c>
      <c r="F56" s="3">
        <v>10951732.650399599</v>
      </c>
      <c r="G56" s="3">
        <v>12255938.742973302</v>
      </c>
      <c r="H56" s="3">
        <v>14105533.373730699</v>
      </c>
      <c r="I56" s="3">
        <v>17051857.4530802</v>
      </c>
      <c r="J56" s="3">
        <v>18187189.943853799</v>
      </c>
      <c r="K56" s="3">
        <v>21481138.375687297</v>
      </c>
      <c r="L56" s="3">
        <v>23536950.399789434</v>
      </c>
      <c r="M56" s="3">
        <v>24653271.430924468</v>
      </c>
      <c r="N56" s="3">
        <v>25684112.65989396</v>
      </c>
      <c r="O56" s="3">
        <v>25223714.718036257</v>
      </c>
      <c r="P56" s="3">
        <v>25460084.241220366</v>
      </c>
      <c r="Q56" s="3">
        <v>25522144.425458815</v>
      </c>
      <c r="R56" s="3">
        <v>26653080.084111273</v>
      </c>
      <c r="S56" s="3">
        <v>27839101.313166592</v>
      </c>
      <c r="T56" s="3">
        <v>27511767.264884986</v>
      </c>
      <c r="U56" s="3">
        <v>27712896.594752453</v>
      </c>
      <c r="V56" s="3">
        <v>27652180.372127742</v>
      </c>
      <c r="W56" s="3">
        <v>27695594.526109736</v>
      </c>
      <c r="X56" s="3">
        <v>27610926.918854658</v>
      </c>
      <c r="Y56" s="3">
        <v>32068933.10087451</v>
      </c>
      <c r="Z56" s="3">
        <v>32729488.303426113</v>
      </c>
      <c r="AA56" s="3">
        <v>37823258.249408007</v>
      </c>
      <c r="AB56" s="4">
        <v>38208618.761383757</v>
      </c>
      <c r="AC56" s="4">
        <v>38208618.761383757</v>
      </c>
      <c r="AD56" s="4">
        <v>38574113.404407039</v>
      </c>
      <c r="AE56" s="4">
        <v>38648224.611130349</v>
      </c>
      <c r="AF56" s="4">
        <v>39014714.380865529</v>
      </c>
      <c r="AG56" s="4">
        <v>39168793.571388252</v>
      </c>
      <c r="AH56" s="4">
        <v>39334800.349694118</v>
      </c>
      <c r="AI56" s="4">
        <v>39365488.900074035</v>
      </c>
      <c r="AJ56" s="4">
        <v>39703675.564638652</v>
      </c>
      <c r="AK56" s="4">
        <v>42535127.453962572</v>
      </c>
      <c r="AL56" s="34">
        <v>42535127.453962572</v>
      </c>
      <c r="AM56" s="17">
        <v>4711869.2045545653</v>
      </c>
    </row>
    <row r="57" spans="1:39" x14ac:dyDescent="0.2">
      <c r="A57" s="1" t="s">
        <v>26</v>
      </c>
      <c r="B57" s="3">
        <v>5167921.58</v>
      </c>
      <c r="C57" s="3">
        <v>9252885.2497556992</v>
      </c>
      <c r="D57" s="3">
        <v>14082127.135283301</v>
      </c>
      <c r="E57" s="3">
        <v>16717563.127658296</v>
      </c>
      <c r="F57" s="3">
        <v>19629864.229388997</v>
      </c>
      <c r="G57" s="3">
        <v>22713937.365551695</v>
      </c>
      <c r="H57" s="3">
        <v>24124459.1274326</v>
      </c>
      <c r="I57" s="3">
        <v>26297179.146504901</v>
      </c>
      <c r="J57" s="3">
        <v>28450218.394555096</v>
      </c>
      <c r="K57" s="3">
        <v>30161879.3599222</v>
      </c>
      <c r="L57" s="3">
        <v>32642373.309188303</v>
      </c>
      <c r="M57" s="3">
        <v>33429217.234188296</v>
      </c>
      <c r="N57" s="3">
        <v>34054656.621614076</v>
      </c>
      <c r="O57" s="3">
        <v>35478005.351498939</v>
      </c>
      <c r="P57" s="3">
        <v>36152936.167767785</v>
      </c>
      <c r="Q57" s="3">
        <v>36568132.348269135</v>
      </c>
      <c r="R57" s="3">
        <v>37406974.873440482</v>
      </c>
      <c r="S57" s="3">
        <v>37695059.386520669</v>
      </c>
      <c r="T57" s="3">
        <v>39551754.270429261</v>
      </c>
      <c r="U57" s="3">
        <v>40045464.649690405</v>
      </c>
      <c r="V57" s="3">
        <v>39727079.272960931</v>
      </c>
      <c r="W57" s="3">
        <v>40080771.701937526</v>
      </c>
      <c r="X57" s="3">
        <v>41650256.263520353</v>
      </c>
      <c r="Y57" s="3">
        <v>41874417.24591814</v>
      </c>
      <c r="Z57" s="3">
        <v>43039071.29909192</v>
      </c>
      <c r="AA57" s="4">
        <v>43665446.701202728</v>
      </c>
      <c r="AB57" s="4">
        <v>44110330.079188511</v>
      </c>
      <c r="AC57" s="4">
        <v>44110330.079188511</v>
      </c>
      <c r="AD57" s="4">
        <v>44532279.10191074</v>
      </c>
      <c r="AE57" s="4">
        <v>44617837.541265689</v>
      </c>
      <c r="AF57" s="4">
        <v>45040935.398181759</v>
      </c>
      <c r="AG57" s="4">
        <v>45218813.692991003</v>
      </c>
      <c r="AH57" s="4">
        <v>45410461.913309686</v>
      </c>
      <c r="AI57" s="4">
        <v>45445890.623658098</v>
      </c>
      <c r="AJ57" s="4">
        <v>45836313.671805598</v>
      </c>
      <c r="AK57" s="4">
        <v>49105112.217531852</v>
      </c>
      <c r="AL57" s="34">
        <v>49105112.217531852</v>
      </c>
      <c r="AM57" s="17">
        <v>6066040.9184399322</v>
      </c>
    </row>
    <row r="58" spans="1:39" x14ac:dyDescent="0.2">
      <c r="A58" s="2" t="s">
        <v>16</v>
      </c>
      <c r="B58" s="3">
        <v>5039440.8334500007</v>
      </c>
      <c r="C58" s="3">
        <v>10178076.2564971</v>
      </c>
      <c r="D58" s="3">
        <v>11807533.7399252</v>
      </c>
      <c r="E58" s="3">
        <v>16799950.752177302</v>
      </c>
      <c r="F58" s="3">
        <v>19122025.837095901</v>
      </c>
      <c r="G58" s="3">
        <v>22505616.475445289</v>
      </c>
      <c r="H58" s="3">
        <v>24631437.52320677</v>
      </c>
      <c r="I58" s="3">
        <v>27776513.69625083</v>
      </c>
      <c r="J58" s="3">
        <v>29668258.50017909</v>
      </c>
      <c r="K58" s="3">
        <v>33120925.083857942</v>
      </c>
      <c r="L58" s="3">
        <v>34421551.553467482</v>
      </c>
      <c r="M58" s="3">
        <v>36681094.314345703</v>
      </c>
      <c r="N58" s="3">
        <v>38576328.631012</v>
      </c>
      <c r="O58" s="3">
        <v>41560069.357178599</v>
      </c>
      <c r="P58" s="3">
        <v>44422340.659344509</v>
      </c>
      <c r="Q58" s="3">
        <v>44841757.907989629</v>
      </c>
      <c r="R58" s="3">
        <v>45478629.649741188</v>
      </c>
      <c r="S58" s="3">
        <v>44835240.255081452</v>
      </c>
      <c r="T58" s="3">
        <v>47904305.648354456</v>
      </c>
      <c r="U58" s="3">
        <v>45606986.898492754</v>
      </c>
      <c r="V58" s="3">
        <v>48972200.925608084</v>
      </c>
      <c r="W58" s="3">
        <v>50827896.328405209</v>
      </c>
      <c r="X58" s="3">
        <v>51912919.789564952</v>
      </c>
      <c r="Y58" s="3">
        <v>51575274.611314334</v>
      </c>
      <c r="Z58" s="4">
        <v>52564524.338842414</v>
      </c>
      <c r="AA58" s="4">
        <v>53329529.811211899</v>
      </c>
      <c r="AB58" s="4">
        <v>53872875.251627415</v>
      </c>
      <c r="AC58" s="4">
        <v>53872875.251627415</v>
      </c>
      <c r="AD58" s="4">
        <v>54388210.480877616</v>
      </c>
      <c r="AE58" s="4">
        <v>54492704.805037476</v>
      </c>
      <c r="AF58" s="4">
        <v>55009443.129687287</v>
      </c>
      <c r="AG58" s="4">
        <v>55226689.63790945</v>
      </c>
      <c r="AH58" s="4">
        <v>55460753.646201603</v>
      </c>
      <c r="AI58" s="4">
        <v>55504023.47640916</v>
      </c>
      <c r="AJ58" s="4">
        <v>55980855.368858173</v>
      </c>
      <c r="AK58" s="4">
        <v>59973107.88568294</v>
      </c>
      <c r="AL58" s="34">
        <v>59973107.88568294</v>
      </c>
      <c r="AM58" s="17">
        <v>8397833.2743686065</v>
      </c>
    </row>
    <row r="59" spans="1:39" x14ac:dyDescent="0.2">
      <c r="A59" s="2" t="s">
        <v>15</v>
      </c>
      <c r="B59" s="3">
        <v>5138204.9822332002</v>
      </c>
      <c r="C59" s="3">
        <v>8432540.282561101</v>
      </c>
      <c r="D59" s="3">
        <v>10908273.691111701</v>
      </c>
      <c r="E59" s="3">
        <v>14741950.015666598</v>
      </c>
      <c r="F59" s="3">
        <v>17485058.127277501</v>
      </c>
      <c r="G59" s="3">
        <v>21988338.658610698</v>
      </c>
      <c r="H59" s="3">
        <v>25734305.031666603</v>
      </c>
      <c r="I59" s="3">
        <v>27277453.7870556</v>
      </c>
      <c r="J59" s="3">
        <v>29127882.094086222</v>
      </c>
      <c r="K59" s="3">
        <v>30964708.84713522</v>
      </c>
      <c r="L59" s="3">
        <v>33480462.225580703</v>
      </c>
      <c r="M59" s="3">
        <v>34387807.424777299</v>
      </c>
      <c r="N59" s="3">
        <v>35078484.85223271</v>
      </c>
      <c r="O59" s="3">
        <v>37167618.745036907</v>
      </c>
      <c r="P59" s="3">
        <v>38708793.236910991</v>
      </c>
      <c r="Q59" s="3">
        <v>39211743.42132847</v>
      </c>
      <c r="R59" s="3">
        <v>39706885.185587153</v>
      </c>
      <c r="S59" s="3">
        <v>39612706.423597924</v>
      </c>
      <c r="T59" s="3">
        <v>40104051.6231388</v>
      </c>
      <c r="U59" s="3">
        <v>40928116.672201589</v>
      </c>
      <c r="V59" s="3">
        <v>41746517.613324814</v>
      </c>
      <c r="W59" s="3">
        <v>41824203.747401528</v>
      </c>
      <c r="X59" s="3">
        <v>50247956.026163131</v>
      </c>
      <c r="Y59" s="4">
        <v>50540600.244099237</v>
      </c>
      <c r="Z59" s="4">
        <v>51510004.195844993</v>
      </c>
      <c r="AA59" s="4">
        <v>52259662.555494182</v>
      </c>
      <c r="AB59" s="4">
        <v>52792107.703008153</v>
      </c>
      <c r="AC59" s="4">
        <v>52792107.703008153</v>
      </c>
      <c r="AD59" s="4">
        <v>53297104.564576425</v>
      </c>
      <c r="AE59" s="4">
        <v>53399502.581939235</v>
      </c>
      <c r="AF59" s="4">
        <v>53905874.3907905</v>
      </c>
      <c r="AG59" s="4">
        <v>54118762.620843165</v>
      </c>
      <c r="AH59" s="4">
        <v>54348130.967667833</v>
      </c>
      <c r="AI59" s="4">
        <v>54390532.742697269</v>
      </c>
      <c r="AJ59" s="4">
        <v>54857798.699912675</v>
      </c>
      <c r="AK59" s="4">
        <v>58769960.875430711</v>
      </c>
      <c r="AL59" s="34">
        <v>58769960.875430711</v>
      </c>
      <c r="AM59" s="17">
        <v>8522004.8492675796</v>
      </c>
    </row>
    <row r="60" spans="1:39" x14ac:dyDescent="0.2">
      <c r="A60" s="2" t="s">
        <v>14</v>
      </c>
      <c r="B60" s="3">
        <v>2161589.4486749</v>
      </c>
      <c r="C60" s="3">
        <v>5605078.8145834003</v>
      </c>
      <c r="D60" s="3">
        <v>11081283.290603101</v>
      </c>
      <c r="E60" s="3">
        <v>11340598.555537103</v>
      </c>
      <c r="F60" s="3">
        <v>14216392.410892798</v>
      </c>
      <c r="G60" s="3">
        <v>16131578.173078801</v>
      </c>
      <c r="H60" s="3">
        <v>19615234.134490579</v>
      </c>
      <c r="I60" s="3">
        <v>23124540.174931809</v>
      </c>
      <c r="J60" s="3">
        <v>25047355.816322599</v>
      </c>
      <c r="K60" s="3">
        <v>29282331.364240196</v>
      </c>
      <c r="L60" s="3">
        <v>30016514.744932499</v>
      </c>
      <c r="M60" s="3">
        <v>31996942.5716624</v>
      </c>
      <c r="N60" s="3">
        <v>33014366.394827336</v>
      </c>
      <c r="O60" s="3">
        <v>33245635.762917161</v>
      </c>
      <c r="P60" s="3">
        <v>30977738.199127905</v>
      </c>
      <c r="Q60" s="3">
        <v>34196349.953756407</v>
      </c>
      <c r="R60" s="3">
        <v>34788069.703822494</v>
      </c>
      <c r="S60" s="3">
        <v>35802168.250376597</v>
      </c>
      <c r="T60" s="3">
        <v>36388647.132776223</v>
      </c>
      <c r="U60" s="3">
        <v>37591829.709832482</v>
      </c>
      <c r="V60" s="3">
        <v>38687430.635656022</v>
      </c>
      <c r="W60" s="3">
        <v>39115896.026586697</v>
      </c>
      <c r="X60" s="4">
        <v>39837933.252736822</v>
      </c>
      <c r="Y60" s="4">
        <v>40069949.472757146</v>
      </c>
      <c r="Z60" s="4">
        <v>40838519.042123877</v>
      </c>
      <c r="AA60" s="4">
        <v>41432868.385976002</v>
      </c>
      <c r="AB60" s="4">
        <v>41855005.243370973</v>
      </c>
      <c r="AC60" s="4">
        <v>41855005.243370973</v>
      </c>
      <c r="AD60" s="4">
        <v>42255380.360192113</v>
      </c>
      <c r="AE60" s="4">
        <v>42336564.267031789</v>
      </c>
      <c r="AF60" s="4">
        <v>42738029.479100928</v>
      </c>
      <c r="AG60" s="4">
        <v>42906813.003244981</v>
      </c>
      <c r="AH60" s="4">
        <v>43088662.407951787</v>
      </c>
      <c r="AI60" s="4">
        <v>43122279.677528694</v>
      </c>
      <c r="AJ60" s="4">
        <v>43492740.716881834</v>
      </c>
      <c r="AK60" s="4">
        <v>46594408.286026739</v>
      </c>
      <c r="AL60" s="34">
        <v>46594408.286026739</v>
      </c>
      <c r="AM60" s="17">
        <v>7478512.2594400421</v>
      </c>
    </row>
    <row r="61" spans="1:39" x14ac:dyDescent="0.2">
      <c r="A61" s="2" t="s">
        <v>13</v>
      </c>
      <c r="B61" s="3">
        <v>1732317.7101388001</v>
      </c>
      <c r="C61" s="3">
        <v>5407164.9297776008</v>
      </c>
      <c r="D61" s="3">
        <v>10838623.453609901</v>
      </c>
      <c r="E61" s="3">
        <v>14889309.510248899</v>
      </c>
      <c r="F61" s="3">
        <v>18514063.085988399</v>
      </c>
      <c r="G61" s="3">
        <v>21076169.1755834</v>
      </c>
      <c r="H61" s="3">
        <v>24645195.983796299</v>
      </c>
      <c r="I61" s="3">
        <v>26178873.856932104</v>
      </c>
      <c r="J61" s="3">
        <v>29600521.077933401</v>
      </c>
      <c r="K61" s="3">
        <v>33391552.163602002</v>
      </c>
      <c r="L61" s="3">
        <v>33890829.509427004</v>
      </c>
      <c r="M61" s="3">
        <v>36130817.56745854</v>
      </c>
      <c r="N61" s="3">
        <v>38581293.356320992</v>
      </c>
      <c r="O61" s="3">
        <v>39061864.561597019</v>
      </c>
      <c r="P61" s="3">
        <v>41480231.715569749</v>
      </c>
      <c r="Q61" s="3">
        <v>41470461.774405539</v>
      </c>
      <c r="R61" s="3">
        <v>42952647.394399397</v>
      </c>
      <c r="S61" s="3">
        <v>42501304.548665188</v>
      </c>
      <c r="T61" s="3">
        <v>44122847.942989953</v>
      </c>
      <c r="U61" s="3">
        <v>44485277.48032777</v>
      </c>
      <c r="V61" s="3">
        <v>46433403.271123692</v>
      </c>
      <c r="W61" s="4">
        <v>47521824.062854208</v>
      </c>
      <c r="X61" s="4">
        <v>48399025.648741841</v>
      </c>
      <c r="Y61" s="4">
        <v>48680901.691669255</v>
      </c>
      <c r="Z61" s="4">
        <v>49614635.328518189</v>
      </c>
      <c r="AA61" s="4">
        <v>50336709.160885878</v>
      </c>
      <c r="AB61" s="4">
        <v>50849562.386948623</v>
      </c>
      <c r="AC61" s="4">
        <v>50849562.386948623</v>
      </c>
      <c r="AD61" s="4">
        <v>51335977.317793787</v>
      </c>
      <c r="AE61" s="4">
        <v>51434607.484285384</v>
      </c>
      <c r="AF61" s="4">
        <v>51922346.769673057</v>
      </c>
      <c r="AG61" s="4">
        <v>52127401.536503159</v>
      </c>
      <c r="AH61" s="4">
        <v>52348330.015567988</v>
      </c>
      <c r="AI61" s="4">
        <v>52389171.56932459</v>
      </c>
      <c r="AJ61" s="4">
        <v>52839243.947119959</v>
      </c>
      <c r="AK61" s="4">
        <v>56607453.690345079</v>
      </c>
      <c r="AL61" s="34">
        <v>56607453.690345079</v>
      </c>
      <c r="AM61" s="17">
        <v>10174050.419221386</v>
      </c>
    </row>
    <row r="62" spans="1:39" x14ac:dyDescent="0.2">
      <c r="A62" s="1" t="s">
        <v>12</v>
      </c>
      <c r="B62" s="3">
        <v>2561869.1150000002</v>
      </c>
      <c r="C62" s="3">
        <v>9079356.4150974005</v>
      </c>
      <c r="D62" s="3">
        <v>14633811.600557901</v>
      </c>
      <c r="E62" s="3">
        <v>20917394.436632998</v>
      </c>
      <c r="F62" s="3">
        <v>27389968.472323</v>
      </c>
      <c r="G62" s="3">
        <v>31390608.638481602</v>
      </c>
      <c r="H62" s="3">
        <v>35966713.866608895</v>
      </c>
      <c r="I62" s="3">
        <v>44768236.645236596</v>
      </c>
      <c r="J62" s="3">
        <v>47775991.722690396</v>
      </c>
      <c r="K62" s="3">
        <v>50094903.710203104</v>
      </c>
      <c r="L62" s="3">
        <v>51973591.967170134</v>
      </c>
      <c r="M62" s="3">
        <v>54214098.012372963</v>
      </c>
      <c r="N62" s="3">
        <v>46731783.093042359</v>
      </c>
      <c r="O62" s="3">
        <v>57705467.718032278</v>
      </c>
      <c r="P62" s="3">
        <v>59926014.309097297</v>
      </c>
      <c r="Q62" s="3">
        <v>61061915.331417628</v>
      </c>
      <c r="R62" s="3">
        <v>60511435.671212591</v>
      </c>
      <c r="S62" s="3">
        <v>61655134.603113957</v>
      </c>
      <c r="T62" s="3">
        <v>62815513.70696456</v>
      </c>
      <c r="U62" s="3">
        <v>65796323.370126344</v>
      </c>
      <c r="V62" s="4">
        <v>67760779.77014257</v>
      </c>
      <c r="W62" s="4">
        <v>69349124.288743928</v>
      </c>
      <c r="X62" s="4">
        <v>70629234.280429944</v>
      </c>
      <c r="Y62" s="4">
        <v>71040579.112419933</v>
      </c>
      <c r="Z62" s="4">
        <v>72403186.952320442</v>
      </c>
      <c r="AA62" s="4">
        <v>73456917.294831812</v>
      </c>
      <c r="AB62" s="4">
        <v>74205329.6888735</v>
      </c>
      <c r="AC62" s="4">
        <v>74205329.6888735</v>
      </c>
      <c r="AD62" s="4">
        <v>74915160.385827944</v>
      </c>
      <c r="AE62" s="4">
        <v>75059092.480387241</v>
      </c>
      <c r="AF62" s="4">
        <v>75770855.822596401</v>
      </c>
      <c r="AG62" s="4">
        <v>76070094.51537241</v>
      </c>
      <c r="AH62" s="4">
        <v>76392497.892257214</v>
      </c>
      <c r="AI62" s="4">
        <v>76452098.424085826</v>
      </c>
      <c r="AJ62" s="4">
        <v>77108894.030781791</v>
      </c>
      <c r="AK62" s="4">
        <v>82607884.252271175</v>
      </c>
      <c r="AL62" s="34">
        <v>82607884.252271175</v>
      </c>
      <c r="AM62" s="17">
        <v>16811560.882144831</v>
      </c>
    </row>
    <row r="63" spans="1:39" x14ac:dyDescent="0.2">
      <c r="A63" s="1" t="s">
        <v>11</v>
      </c>
      <c r="B63" s="3">
        <v>2678914.1255583004</v>
      </c>
      <c r="C63" s="3">
        <v>6499172.6914081844</v>
      </c>
      <c r="D63" s="3">
        <v>9558817.128124442</v>
      </c>
      <c r="E63" s="3">
        <v>13034283.869617878</v>
      </c>
      <c r="F63" s="3">
        <v>15147359.329416797</v>
      </c>
      <c r="G63" s="3">
        <v>18149993.5351732</v>
      </c>
      <c r="H63" s="3">
        <v>20962075.82282139</v>
      </c>
      <c r="I63" s="3">
        <v>23080843.521892883</v>
      </c>
      <c r="J63" s="3">
        <v>28549456.13917359</v>
      </c>
      <c r="K63" s="3">
        <v>29618108.188383169</v>
      </c>
      <c r="L63" s="3">
        <v>30860779.039112329</v>
      </c>
      <c r="M63" s="3">
        <v>31361599.055662107</v>
      </c>
      <c r="N63" s="3">
        <v>33190442.6070427</v>
      </c>
      <c r="O63" s="3">
        <v>34078801.105943158</v>
      </c>
      <c r="P63" s="3">
        <v>35099013.882976867</v>
      </c>
      <c r="Q63" s="3">
        <v>41241890.021492384</v>
      </c>
      <c r="R63" s="3">
        <v>50645938.004472233</v>
      </c>
      <c r="S63" s="3">
        <v>52588126.742075793</v>
      </c>
      <c r="T63" s="3">
        <v>59815607.877954096</v>
      </c>
      <c r="U63" s="4">
        <v>60344887.593965821</v>
      </c>
      <c r="V63" s="4">
        <v>62146582.499855489</v>
      </c>
      <c r="W63" s="4">
        <v>63603327.596330121</v>
      </c>
      <c r="X63" s="4">
        <v>64777376.382029876</v>
      </c>
      <c r="Y63" s="4">
        <v>65154639.979406878</v>
      </c>
      <c r="Z63" s="4">
        <v>66404351.402808174</v>
      </c>
      <c r="AA63" s="4">
        <v>67370776.817120463</v>
      </c>
      <c r="AB63" s="4">
        <v>68057180.851253495</v>
      </c>
      <c r="AC63" s="4">
        <v>68057180.851253495</v>
      </c>
      <c r="AD63" s="4">
        <v>68708199.805268645</v>
      </c>
      <c r="AE63" s="4">
        <v>68840206.665568203</v>
      </c>
      <c r="AF63" s="4">
        <v>69492998.138999045</v>
      </c>
      <c r="AG63" s="4">
        <v>69767443.949257374</v>
      </c>
      <c r="AH63" s="4">
        <v>70063135.175476596</v>
      </c>
      <c r="AI63" s="4">
        <v>70117797.612669423</v>
      </c>
      <c r="AJ63" s="4">
        <v>70720175.603234679</v>
      </c>
      <c r="AK63" s="4">
        <v>75763556.90175201</v>
      </c>
      <c r="AL63" s="34">
        <v>75763556.90175201</v>
      </c>
      <c r="AM63" s="17">
        <v>15947949.023797914</v>
      </c>
    </row>
    <row r="64" spans="1:39" x14ac:dyDescent="0.2">
      <c r="A64" s="1" t="s">
        <v>10</v>
      </c>
      <c r="B64" s="3">
        <v>1746919.5256636385</v>
      </c>
      <c r="C64" s="3">
        <v>6950383.8011639994</v>
      </c>
      <c r="D64" s="3">
        <v>11576273.7651674</v>
      </c>
      <c r="E64" s="3">
        <v>15402901.7055056</v>
      </c>
      <c r="F64" s="3">
        <v>18386882.257667203</v>
      </c>
      <c r="G64" s="3">
        <v>20553595.020000599</v>
      </c>
      <c r="H64" s="3">
        <v>22526804.478166901</v>
      </c>
      <c r="I64" s="3">
        <v>25375391.843889099</v>
      </c>
      <c r="J64" s="3">
        <v>27757348.432101279</v>
      </c>
      <c r="K64" s="3">
        <v>28593091.4371535</v>
      </c>
      <c r="L64" s="3">
        <v>28794788.55670419</v>
      </c>
      <c r="M64" s="3">
        <v>30372049.097484626</v>
      </c>
      <c r="N64" s="3">
        <v>32035109.938063726</v>
      </c>
      <c r="O64" s="3">
        <v>32793659.105109099</v>
      </c>
      <c r="P64" s="3">
        <v>33175917.741313532</v>
      </c>
      <c r="Q64" s="3">
        <v>62849559.652493909</v>
      </c>
      <c r="R64" s="3">
        <v>65094067.381834447</v>
      </c>
      <c r="S64" s="3">
        <v>69745916.83984001</v>
      </c>
      <c r="T64" s="4">
        <v>71963751.191339999</v>
      </c>
      <c r="U64" s="4">
        <v>72600524.019452125</v>
      </c>
      <c r="V64" s="4">
        <v>74768130.912199855</v>
      </c>
      <c r="W64" s="4">
        <v>76520731.034325212</v>
      </c>
      <c r="X64" s="4">
        <v>77933221.146821946</v>
      </c>
      <c r="Y64" s="4">
        <v>78387104.416061357</v>
      </c>
      <c r="Z64" s="4">
        <v>79890623.733596742</v>
      </c>
      <c r="AA64" s="4">
        <v>81053323.579470754</v>
      </c>
      <c r="AB64" s="4">
        <v>81879131.606530651</v>
      </c>
      <c r="AC64" s="4">
        <v>81879131.606530651</v>
      </c>
      <c r="AD64" s="4">
        <v>82662368.084260404</v>
      </c>
      <c r="AE64" s="4">
        <v>82821184.640459761</v>
      </c>
      <c r="AF64" s="4">
        <v>83606553.624248356</v>
      </c>
      <c r="AG64" s="4">
        <v>83936737.51279521</v>
      </c>
      <c r="AH64" s="4">
        <v>84292481.616851106</v>
      </c>
      <c r="AI64" s="4">
        <v>84358245.623424158</v>
      </c>
      <c r="AJ64" s="4">
        <v>85082962.488704979</v>
      </c>
      <c r="AK64" s="4">
        <v>91150620.242348343</v>
      </c>
      <c r="AL64" s="34">
        <v>91150620.242348343</v>
      </c>
      <c r="AM64" s="17">
        <v>21404703.402508333</v>
      </c>
    </row>
    <row r="65" spans="1:39" x14ac:dyDescent="0.2">
      <c r="A65" s="1" t="s">
        <v>9</v>
      </c>
      <c r="B65" s="3">
        <v>2008799.4895583</v>
      </c>
      <c r="C65" s="3">
        <v>4580342.0132251</v>
      </c>
      <c r="D65" s="3">
        <v>8238551.2798810005</v>
      </c>
      <c r="E65" s="3">
        <v>10624640.072822599</v>
      </c>
      <c r="F65" s="3">
        <v>13522906.825161999</v>
      </c>
      <c r="G65" s="3">
        <v>16800881.980340201</v>
      </c>
      <c r="H65" s="3">
        <v>18971320.960367598</v>
      </c>
      <c r="I65" s="3">
        <v>20271183.989227191</v>
      </c>
      <c r="J65" s="3">
        <v>22923433.069471687</v>
      </c>
      <c r="K65" s="3">
        <v>24982298.82762507</v>
      </c>
      <c r="L65" s="3">
        <v>24986855.367715295</v>
      </c>
      <c r="M65" s="3">
        <v>28147952.283727046</v>
      </c>
      <c r="N65" s="3">
        <v>29508287.3840659</v>
      </c>
      <c r="O65" s="3">
        <v>30762491.662905656</v>
      </c>
      <c r="P65" s="3">
        <v>33268916.358868562</v>
      </c>
      <c r="Q65" s="3">
        <v>34943729.677247189</v>
      </c>
      <c r="R65" s="3">
        <v>36852143.318183757</v>
      </c>
      <c r="S65" s="4">
        <v>37483096.389280096</v>
      </c>
      <c r="T65" s="4">
        <v>38675012.741367459</v>
      </c>
      <c r="U65" s="4">
        <v>39017229.438425303</v>
      </c>
      <c r="V65" s="4">
        <v>40182152.372645311</v>
      </c>
      <c r="W65" s="4">
        <v>41124040.90585281</v>
      </c>
      <c r="X65" s="4">
        <v>41883146.319252118</v>
      </c>
      <c r="Y65" s="4">
        <v>42127073.865139142</v>
      </c>
      <c r="Z65" s="4">
        <v>42935100.514666699</v>
      </c>
      <c r="AA65" s="4">
        <v>43559962.762800515</v>
      </c>
      <c r="AB65" s="4">
        <v>44003771.422573499</v>
      </c>
      <c r="AC65" s="4">
        <v>44003771.422573499</v>
      </c>
      <c r="AD65" s="4">
        <v>44424701.130297616</v>
      </c>
      <c r="AE65" s="4">
        <v>44510052.883546539</v>
      </c>
      <c r="AF65" s="4">
        <v>44932128.650191039</v>
      </c>
      <c r="AG65" s="4">
        <v>45109577.239031143</v>
      </c>
      <c r="AH65" s="4">
        <v>45300762.488955744</v>
      </c>
      <c r="AI65" s="4">
        <v>45336105.613098532</v>
      </c>
      <c r="AJ65" s="4">
        <v>45725585.504496865</v>
      </c>
      <c r="AK65" s="4">
        <v>48986487.514850289</v>
      </c>
      <c r="AL65" s="34">
        <v>48986487.514850289</v>
      </c>
      <c r="AM65" s="17">
        <v>12134344.196666531</v>
      </c>
    </row>
    <row r="66" spans="1:39" x14ac:dyDescent="0.2">
      <c r="A66" s="2" t="s">
        <v>8</v>
      </c>
      <c r="B66" s="3">
        <v>1938555.7503111002</v>
      </c>
      <c r="C66" s="3">
        <v>6562706.7477223007</v>
      </c>
      <c r="D66" s="3">
        <v>9284796.3642864991</v>
      </c>
      <c r="E66" s="3">
        <v>12820448.2634115</v>
      </c>
      <c r="F66" s="3">
        <v>17738038.4309665</v>
      </c>
      <c r="G66" s="3">
        <v>19698379.058955703</v>
      </c>
      <c r="H66" s="3">
        <v>26771731.213766344</v>
      </c>
      <c r="I66" s="3">
        <v>28295234.452437561</v>
      </c>
      <c r="J66" s="3">
        <v>28346048.310606819</v>
      </c>
      <c r="K66" s="3">
        <v>31137953.576223027</v>
      </c>
      <c r="L66" s="3">
        <v>34418336.724606916</v>
      </c>
      <c r="M66" s="3">
        <v>36129965.732941099</v>
      </c>
      <c r="N66" s="3">
        <v>37571447.070461452</v>
      </c>
      <c r="O66" s="3">
        <v>41328757.330222756</v>
      </c>
      <c r="P66" s="3">
        <v>47133501.297039665</v>
      </c>
      <c r="Q66" s="3">
        <v>50951759.476587981</v>
      </c>
      <c r="R66" s="4">
        <v>53076473.906756625</v>
      </c>
      <c r="S66" s="4">
        <v>53985207.054929003</v>
      </c>
      <c r="T66" s="4">
        <v>55701870.224677019</v>
      </c>
      <c r="U66" s="4">
        <v>56194749.442990623</v>
      </c>
      <c r="V66" s="4">
        <v>57872535.214842923</v>
      </c>
      <c r="W66" s="4">
        <v>59229094.634582117</v>
      </c>
      <c r="X66" s="4">
        <v>60322399.800550185</v>
      </c>
      <c r="Y66" s="4">
        <v>60673717.603496626</v>
      </c>
      <c r="Z66" s="4">
        <v>61837481.811437607</v>
      </c>
      <c r="AA66" s="4">
        <v>62737442.622998521</v>
      </c>
      <c r="AB66" s="4">
        <v>63376640.1466446</v>
      </c>
      <c r="AC66" s="4">
        <v>63376640.1466446</v>
      </c>
      <c r="AD66" s="4">
        <v>63982886.151271798</v>
      </c>
      <c r="AE66" s="4">
        <v>64105814.418024115</v>
      </c>
      <c r="AF66" s="4">
        <v>64713711.039437912</v>
      </c>
      <c r="AG66" s="4">
        <v>64969282.209723555</v>
      </c>
      <c r="AH66" s="4">
        <v>65244637.671178438</v>
      </c>
      <c r="AI66" s="4">
        <v>65295540.773072705</v>
      </c>
      <c r="AJ66" s="4">
        <v>65856491.030823648</v>
      </c>
      <c r="AK66" s="4">
        <v>70553020.59141539</v>
      </c>
      <c r="AL66" s="34">
        <v>70553020.59141539</v>
      </c>
      <c r="AM66" s="17">
        <v>19601261.114827409</v>
      </c>
    </row>
    <row r="67" spans="1:39" x14ac:dyDescent="0.2">
      <c r="A67" s="2" t="s">
        <v>7</v>
      </c>
      <c r="B67" s="3">
        <v>3045324.929</v>
      </c>
      <c r="C67" s="3">
        <v>7185722.5660067005</v>
      </c>
      <c r="D67" s="3">
        <v>11530237.235622499</v>
      </c>
      <c r="E67" s="3">
        <v>19574046.3871863</v>
      </c>
      <c r="F67" s="3">
        <v>25323561.753304001</v>
      </c>
      <c r="G67" s="3">
        <v>31075285.613515731</v>
      </c>
      <c r="H67" s="3">
        <v>35286042.928189002</v>
      </c>
      <c r="I67" s="3">
        <v>38049132.704266861</v>
      </c>
      <c r="J67" s="3">
        <v>40024574.661448844</v>
      </c>
      <c r="K67" s="3">
        <v>41133936.744036436</v>
      </c>
      <c r="L67" s="3">
        <v>41534360.995163605</v>
      </c>
      <c r="M67" s="3">
        <v>40209264.360458039</v>
      </c>
      <c r="N67" s="3">
        <v>44702094.288909666</v>
      </c>
      <c r="O67" s="3">
        <v>49848227.112867668</v>
      </c>
      <c r="P67" s="3">
        <v>53335223.959772043</v>
      </c>
      <c r="Q67" s="4">
        <v>57195839.052860163</v>
      </c>
      <c r="R67" s="4">
        <v>59580934.794981785</v>
      </c>
      <c r="S67" s="4">
        <v>60601032.146256745</v>
      </c>
      <c r="T67" s="4">
        <v>62528070.414876223</v>
      </c>
      <c r="U67" s="4">
        <v>63081351.415037125</v>
      </c>
      <c r="V67" s="4">
        <v>64964747.905321963</v>
      </c>
      <c r="W67" s="4">
        <v>66487552.123156607</v>
      </c>
      <c r="X67" s="4">
        <v>67714840.580920339</v>
      </c>
      <c r="Y67" s="4">
        <v>68109211.976926044</v>
      </c>
      <c r="Z67" s="4">
        <v>69415594.151293471</v>
      </c>
      <c r="AA67" s="4">
        <v>70425844.126185343</v>
      </c>
      <c r="AB67" s="4">
        <v>71143374.571865961</v>
      </c>
      <c r="AC67" s="4">
        <v>71143374.571865961</v>
      </c>
      <c r="AD67" s="4">
        <v>71823915.327735826</v>
      </c>
      <c r="AE67" s="4">
        <v>71961908.31232439</v>
      </c>
      <c r="AF67" s="4">
        <v>72644301.966171369</v>
      </c>
      <c r="AG67" s="4">
        <v>72931193.089704126</v>
      </c>
      <c r="AH67" s="4">
        <v>73240293.046555191</v>
      </c>
      <c r="AI67" s="4">
        <v>73297434.265094936</v>
      </c>
      <c r="AJ67" s="4">
        <v>73927128.332357243</v>
      </c>
      <c r="AK67" s="4">
        <v>79199212.19391723</v>
      </c>
      <c r="AL67" s="34">
        <v>79199212.19391723</v>
      </c>
      <c r="AM67" s="17">
        <v>25863988.234145187</v>
      </c>
    </row>
    <row r="68" spans="1:39" x14ac:dyDescent="0.2">
      <c r="A68" s="2" t="s">
        <v>6</v>
      </c>
      <c r="B68" s="3">
        <v>2047232.3166003001</v>
      </c>
      <c r="C68" s="3">
        <v>10535915.654447198</v>
      </c>
      <c r="D68" s="3">
        <v>13009736.4574173</v>
      </c>
      <c r="E68" s="3">
        <v>18108134.314628698</v>
      </c>
      <c r="F68" s="3">
        <v>18660831.377244677</v>
      </c>
      <c r="G68" s="3">
        <v>19982240.621273194</v>
      </c>
      <c r="H68" s="3">
        <v>24227296.437266462</v>
      </c>
      <c r="I68" s="3">
        <v>27665982.356809519</v>
      </c>
      <c r="J68" s="3">
        <v>29550594.711071432</v>
      </c>
      <c r="K68" s="3">
        <v>30740347.377113916</v>
      </c>
      <c r="L68" s="3">
        <v>30845085.074749686</v>
      </c>
      <c r="M68" s="3">
        <v>34621566.136557341</v>
      </c>
      <c r="N68" s="3">
        <v>35490795.877271816</v>
      </c>
      <c r="O68" s="3">
        <v>38481495.722458877</v>
      </c>
      <c r="P68" s="4">
        <v>40037566.261964962</v>
      </c>
      <c r="Q68" s="4">
        <v>42935644.138567515</v>
      </c>
      <c r="R68" s="4">
        <v>44726082.459185623</v>
      </c>
      <c r="S68" s="4">
        <v>45491846.850202926</v>
      </c>
      <c r="T68" s="4">
        <v>46938431.614286557</v>
      </c>
      <c r="U68" s="4">
        <v>47353767.354174636</v>
      </c>
      <c r="V68" s="4">
        <v>48767591.206010461</v>
      </c>
      <c r="W68" s="4">
        <v>49910726.459769592</v>
      </c>
      <c r="X68" s="4">
        <v>50832024.605762608</v>
      </c>
      <c r="Y68" s="4">
        <v>51128070.440524854</v>
      </c>
      <c r="Z68" s="4">
        <v>52108742.480247356</v>
      </c>
      <c r="AA68" s="4">
        <v>52867114.664854467</v>
      </c>
      <c r="AB68" s="4">
        <v>53405748.810003705</v>
      </c>
      <c r="AC68" s="4">
        <v>53405748.810003705</v>
      </c>
      <c r="AD68" s="4">
        <v>53916615.61779397</v>
      </c>
      <c r="AE68" s="4">
        <v>54020203.88187097</v>
      </c>
      <c r="AF68" s="4">
        <v>54532461.618957624</v>
      </c>
      <c r="AG68" s="4">
        <v>54747824.403917067</v>
      </c>
      <c r="AH68" s="4">
        <v>54979858.866045311</v>
      </c>
      <c r="AI68" s="4">
        <v>55022753.507779635</v>
      </c>
      <c r="AJ68" s="4">
        <v>55495450.837442979</v>
      </c>
      <c r="AK68" s="4">
        <v>59453086.922463484</v>
      </c>
      <c r="AL68" s="34">
        <v>59453086.922463484</v>
      </c>
      <c r="AM68" s="17">
        <v>20971591.200004607</v>
      </c>
    </row>
    <row r="69" spans="1:39" x14ac:dyDescent="0.2">
      <c r="A69" s="2" t="s">
        <v>5</v>
      </c>
      <c r="B69" s="3">
        <v>2756319.98325</v>
      </c>
      <c r="C69" s="3">
        <v>7442523.3661944997</v>
      </c>
      <c r="D69" s="3">
        <v>13989424.475193702</v>
      </c>
      <c r="E69" s="3">
        <v>17527647.441480137</v>
      </c>
      <c r="F69" s="3">
        <v>20438906.051151618</v>
      </c>
      <c r="G69" s="3">
        <v>22104256.902868055</v>
      </c>
      <c r="H69" s="3">
        <v>24997221.355774377</v>
      </c>
      <c r="I69" s="3">
        <v>29886493.73203003</v>
      </c>
      <c r="J69" s="3">
        <v>32141194.301839776</v>
      </c>
      <c r="K69" s="3">
        <v>33802270.578012981</v>
      </c>
      <c r="L69" s="3">
        <v>35624077.444870166</v>
      </c>
      <c r="M69" s="3">
        <v>37033758.189422034</v>
      </c>
      <c r="N69" s="3">
        <v>40061253.157244638</v>
      </c>
      <c r="O69" s="4">
        <v>42196559.597200058</v>
      </c>
      <c r="P69" s="4">
        <v>43902855.624030285</v>
      </c>
      <c r="Q69" s="4">
        <v>47080718.478410326</v>
      </c>
      <c r="R69" s="4">
        <v>49044008.519056529</v>
      </c>
      <c r="S69" s="4">
        <v>49883701.003881559</v>
      </c>
      <c r="T69" s="4">
        <v>51469941.327030733</v>
      </c>
      <c r="U69" s="4">
        <v>51925374.229832537</v>
      </c>
      <c r="V69" s="4">
        <v>53475690.850948572</v>
      </c>
      <c r="W69" s="4">
        <v>54729186.172720999</v>
      </c>
      <c r="X69" s="4">
        <v>55739427.884856299</v>
      </c>
      <c r="Y69" s="4">
        <v>56064054.448234849</v>
      </c>
      <c r="Z69" s="4">
        <v>57139402.102803983</v>
      </c>
      <c r="AA69" s="4">
        <v>57970988.726032771</v>
      </c>
      <c r="AB69" s="4">
        <v>58561623.455275163</v>
      </c>
      <c r="AC69" s="4">
        <v>58561623.455275163</v>
      </c>
      <c r="AD69" s="4">
        <v>59121810.144914985</v>
      </c>
      <c r="AE69" s="4">
        <v>59235398.982267387</v>
      </c>
      <c r="AF69" s="4">
        <v>59797110.883696631</v>
      </c>
      <c r="AG69" s="4">
        <v>60033265.129261896</v>
      </c>
      <c r="AH69" s="4">
        <v>60287700.561824471</v>
      </c>
      <c r="AI69" s="4">
        <v>60334736.319462307</v>
      </c>
      <c r="AJ69" s="4">
        <v>60853068.589767888</v>
      </c>
      <c r="AK69" s="4">
        <v>65192781.061706245</v>
      </c>
      <c r="AL69" s="34">
        <v>65192781.061706245</v>
      </c>
      <c r="AM69" s="17">
        <v>25131527.904461607</v>
      </c>
    </row>
    <row r="70" spans="1:39" x14ac:dyDescent="0.2">
      <c r="A70" s="1" t="s">
        <v>4</v>
      </c>
      <c r="B70" s="3">
        <v>3450085.8091667001</v>
      </c>
      <c r="C70" s="3">
        <v>10978065.305236101</v>
      </c>
      <c r="D70" s="3">
        <v>19118002.544149335</v>
      </c>
      <c r="E70" s="3">
        <v>21858204.253132634</v>
      </c>
      <c r="F70" s="3">
        <v>28046095.561021417</v>
      </c>
      <c r="G70" s="3">
        <v>36334374.529540218</v>
      </c>
      <c r="H70" s="3">
        <v>39410331.593508266</v>
      </c>
      <c r="I70" s="3">
        <v>42286224.567351833</v>
      </c>
      <c r="J70" s="3">
        <v>43850490.661929063</v>
      </c>
      <c r="K70" s="3">
        <v>50776654.884333238</v>
      </c>
      <c r="L70" s="3">
        <v>52897956.620628037</v>
      </c>
      <c r="M70" s="3">
        <v>59549632.957143828</v>
      </c>
      <c r="N70" s="4">
        <v>61928181.97637178</v>
      </c>
      <c r="O70" s="4">
        <v>65229018.454697579</v>
      </c>
      <c r="P70" s="4">
        <v>67866674.606898934</v>
      </c>
      <c r="Q70" s="4">
        <v>72779133.744648367</v>
      </c>
      <c r="R70" s="4">
        <v>75814060.845713079</v>
      </c>
      <c r="S70" s="4">
        <v>77112088.862967759</v>
      </c>
      <c r="T70" s="4">
        <v>79564158.422665894</v>
      </c>
      <c r="U70" s="4">
        <v>80268183.620580524</v>
      </c>
      <c r="V70" s="4">
        <v>82664720.979425117</v>
      </c>
      <c r="W70" s="4">
        <v>84602420.883333772</v>
      </c>
      <c r="X70" s="4">
        <v>86164090.268554255</v>
      </c>
      <c r="Y70" s="4">
        <v>86665910.13954936</v>
      </c>
      <c r="Z70" s="4">
        <v>88328222.723197997</v>
      </c>
      <c r="AA70" s="4">
        <v>89613720.396730348</v>
      </c>
      <c r="AB70" s="4">
        <v>90526745.629628569</v>
      </c>
      <c r="AC70" s="4">
        <v>90526745.629628569</v>
      </c>
      <c r="AD70" s="4">
        <v>91392703.145250678</v>
      </c>
      <c r="AE70" s="4">
        <v>91568293.014155507</v>
      </c>
      <c r="AF70" s="4">
        <v>92436608.259149626</v>
      </c>
      <c r="AG70" s="4">
        <v>92801664.315595374</v>
      </c>
      <c r="AH70" s="4">
        <v>93194980.113958582</v>
      </c>
      <c r="AI70" s="4">
        <v>93267689.745555952</v>
      </c>
      <c r="AJ70" s="4">
        <v>94068947.135925561</v>
      </c>
      <c r="AK70" s="4">
        <v>100777436.8237657</v>
      </c>
      <c r="AL70" s="34">
        <v>100777436.8237657</v>
      </c>
      <c r="AM70" s="17">
        <v>41227803.866621867</v>
      </c>
    </row>
    <row r="71" spans="1:39" x14ac:dyDescent="0.2">
      <c r="A71" s="1" t="s">
        <v>3</v>
      </c>
      <c r="B71" s="3">
        <v>3978137.1216729297</v>
      </c>
      <c r="C71" s="3">
        <v>12403624.576288519</v>
      </c>
      <c r="D71" s="3">
        <v>18091810.212820809</v>
      </c>
      <c r="E71" s="3">
        <v>24446192.567566425</v>
      </c>
      <c r="F71" s="3">
        <v>28703757.734669648</v>
      </c>
      <c r="G71" s="3">
        <v>30842741.624428093</v>
      </c>
      <c r="H71" s="3">
        <v>32919248.751377508</v>
      </c>
      <c r="I71" s="3">
        <v>35392845.931906253</v>
      </c>
      <c r="J71" s="3">
        <v>35123374.632990018</v>
      </c>
      <c r="K71" s="3">
        <v>37481983.112193316</v>
      </c>
      <c r="L71" s="3">
        <v>40673825.760987848</v>
      </c>
      <c r="M71" s="4">
        <v>43407642.990581073</v>
      </c>
      <c r="N71" s="4">
        <v>45141443.881285936</v>
      </c>
      <c r="O71" s="4">
        <v>47547529.768071651</v>
      </c>
      <c r="P71" s="4">
        <v>49470202.18267855</v>
      </c>
      <c r="Q71" s="4">
        <v>53051051.666850962</v>
      </c>
      <c r="R71" s="4">
        <v>55263307.655066125</v>
      </c>
      <c r="S71" s="4">
        <v>56209482.030402958</v>
      </c>
      <c r="T71" s="4">
        <v>57996874.407985687</v>
      </c>
      <c r="U71" s="4">
        <v>58510061.02106598</v>
      </c>
      <c r="V71" s="4">
        <v>60256974.191146843</v>
      </c>
      <c r="W71" s="4">
        <v>61669425.980938435</v>
      </c>
      <c r="X71" s="4">
        <v>62807777.029915616</v>
      </c>
      <c r="Y71" s="4">
        <v>63173569.675882243</v>
      </c>
      <c r="Z71" s="4">
        <v>64385282.789575152</v>
      </c>
      <c r="AA71" s="4">
        <v>65322323.394310251</v>
      </c>
      <c r="AB71" s="4">
        <v>65987856.855776928</v>
      </c>
      <c r="AC71" s="4">
        <v>65987856.855776928</v>
      </c>
      <c r="AD71" s="4">
        <v>66619081.144097686</v>
      </c>
      <c r="AE71" s="4">
        <v>66747074.247727215</v>
      </c>
      <c r="AF71" s="4">
        <v>67380017.160828099</v>
      </c>
      <c r="AG71" s="4">
        <v>67646118.263099387</v>
      </c>
      <c r="AH71" s="4">
        <v>67932818.800283089</v>
      </c>
      <c r="AI71" s="4">
        <v>67985819.189599127</v>
      </c>
      <c r="AJ71" s="4">
        <v>68569881.47541976</v>
      </c>
      <c r="AK71" s="4">
        <v>73459915.400319472</v>
      </c>
      <c r="AL71" s="34">
        <v>73459915.400319472</v>
      </c>
      <c r="AM71" s="17">
        <v>32786089.639331624</v>
      </c>
    </row>
    <row r="72" spans="1:39" x14ac:dyDescent="0.2">
      <c r="A72" s="1" t="s">
        <v>2</v>
      </c>
      <c r="B72" s="3">
        <v>6462523.3219924523</v>
      </c>
      <c r="C72" s="3">
        <v>10551146.903891651</v>
      </c>
      <c r="D72" s="3">
        <v>10511040.528312027</v>
      </c>
      <c r="E72" s="3">
        <v>13985047.847867129</v>
      </c>
      <c r="F72" s="3">
        <v>16906971.834435061</v>
      </c>
      <c r="G72" s="3">
        <v>18545479.392355449</v>
      </c>
      <c r="H72" s="3">
        <v>19608078.834446736</v>
      </c>
      <c r="I72" s="3">
        <v>21913591.463150423</v>
      </c>
      <c r="J72" s="3">
        <v>24440766.00050842</v>
      </c>
      <c r="K72" s="3">
        <v>28464281.478045702</v>
      </c>
      <c r="L72" s="4">
        <v>29955509.961630918</v>
      </c>
      <c r="M72" s="4">
        <v>31968915.086970892</v>
      </c>
      <c r="N72" s="4">
        <v>33245826.930921633</v>
      </c>
      <c r="O72" s="4">
        <v>35017864.067867823</v>
      </c>
      <c r="P72" s="4">
        <v>36433876.247473307</v>
      </c>
      <c r="Q72" s="4">
        <v>39071104.744850397</v>
      </c>
      <c r="R72" s="4">
        <v>40700389.79617741</v>
      </c>
      <c r="S72" s="4">
        <v>41397229.481049828</v>
      </c>
      <c r="T72" s="4">
        <v>42713610.450144149</v>
      </c>
      <c r="U72" s="4">
        <v>43091562.767455965</v>
      </c>
      <c r="V72" s="4">
        <v>44378131.559287034</v>
      </c>
      <c r="W72" s="4">
        <v>45418375.816319957</v>
      </c>
      <c r="X72" s="4">
        <v>46256750.017651558</v>
      </c>
      <c r="Y72" s="4">
        <v>46526149.44210045</v>
      </c>
      <c r="Z72" s="4">
        <v>47418553.428417407</v>
      </c>
      <c r="AA72" s="4">
        <v>48108666.262517162</v>
      </c>
      <c r="AB72" s="4">
        <v>48598819.176873349</v>
      </c>
      <c r="AC72" s="4">
        <v>48598819.176873349</v>
      </c>
      <c r="AD72" s="4">
        <v>49063704.028569594</v>
      </c>
      <c r="AE72" s="4">
        <v>49157968.549279414</v>
      </c>
      <c r="AF72" s="4">
        <v>49624119.135898754</v>
      </c>
      <c r="AG72" s="4">
        <v>49820097.60782145</v>
      </c>
      <c r="AH72" s="4">
        <v>50031247.17727869</v>
      </c>
      <c r="AI72" s="4">
        <v>50070280.970152177</v>
      </c>
      <c r="AJ72" s="4">
        <v>50500431.891384028</v>
      </c>
      <c r="AK72" s="4">
        <v>54101850.17966675</v>
      </c>
      <c r="AL72" s="34">
        <v>54101850.17966675</v>
      </c>
      <c r="AM72" s="17">
        <v>25637568.701621048</v>
      </c>
    </row>
    <row r="73" spans="1:39" x14ac:dyDescent="0.2">
      <c r="A73" s="1" t="s">
        <v>1</v>
      </c>
      <c r="B73" s="3">
        <v>4877424.6089999992</v>
      </c>
      <c r="C73" s="3">
        <v>12175578.5613633</v>
      </c>
      <c r="D73" s="3">
        <v>15806332.41939378</v>
      </c>
      <c r="E73" s="3">
        <v>20843726.551357646</v>
      </c>
      <c r="F73" s="3">
        <v>23677709.631488606</v>
      </c>
      <c r="G73" s="3">
        <v>25779604.929382838</v>
      </c>
      <c r="H73" s="3">
        <v>26740205.644002326</v>
      </c>
      <c r="I73" s="3">
        <v>29168411.946738582</v>
      </c>
      <c r="J73" s="3">
        <v>33358071.36497679</v>
      </c>
      <c r="K73" s="4">
        <v>36086504.971418299</v>
      </c>
      <c r="L73" s="4">
        <v>37977057.66736196</v>
      </c>
      <c r="M73" s="4">
        <v>40529616.53385222</v>
      </c>
      <c r="N73" s="4">
        <v>42148462.442199908</v>
      </c>
      <c r="O73" s="4">
        <v>44395019.306853883</v>
      </c>
      <c r="P73" s="4">
        <v>46190214.12314792</v>
      </c>
      <c r="Q73" s="4">
        <v>49533645.059733026</v>
      </c>
      <c r="R73" s="4">
        <v>51599223.39340423</v>
      </c>
      <c r="S73" s="4">
        <v>52482664.233877413</v>
      </c>
      <c r="T73" s="4">
        <v>54151548.390399747</v>
      </c>
      <c r="U73" s="4">
        <v>54630709.552017391</v>
      </c>
      <c r="V73" s="4">
        <v>56261798.365493774</v>
      </c>
      <c r="W73" s="4">
        <v>57580601.356599011</v>
      </c>
      <c r="X73" s="4">
        <v>58643477.115735821</v>
      </c>
      <c r="Y73" s="4">
        <v>58985016.868888222</v>
      </c>
      <c r="Z73" s="4">
        <v>60116390.619305171</v>
      </c>
      <c r="AA73" s="4">
        <v>60991303.279151805</v>
      </c>
      <c r="AB73" s="4">
        <v>61612710.343100078</v>
      </c>
      <c r="AC73" s="4">
        <v>61612710.343100078</v>
      </c>
      <c r="AD73" s="4">
        <v>62202083.010905266</v>
      </c>
      <c r="AE73" s="4">
        <v>62321589.877707683</v>
      </c>
      <c r="AF73" s="4">
        <v>62912567.221521646</v>
      </c>
      <c r="AG73" s="4">
        <v>63161025.209361039</v>
      </c>
      <c r="AH73" s="4">
        <v>63428716.842252195</v>
      </c>
      <c r="AI73" s="4">
        <v>63478203.183991358</v>
      </c>
      <c r="AJ73" s="4">
        <v>64023540.798414044</v>
      </c>
      <c r="AK73" s="4">
        <v>68589354.239533588</v>
      </c>
      <c r="AL73" s="34">
        <v>68589354.239533588</v>
      </c>
      <c r="AM73" s="17">
        <v>35231282.874556795</v>
      </c>
    </row>
    <row r="74" spans="1:39" x14ac:dyDescent="0.2">
      <c r="A74" s="2" t="s">
        <v>24</v>
      </c>
      <c r="B74" s="3">
        <v>7962908.2785999998</v>
      </c>
      <c r="C74" s="3">
        <v>16541766.85978427</v>
      </c>
      <c r="D74" s="3">
        <v>21479406.947795969</v>
      </c>
      <c r="E74" s="3">
        <v>29263627.057475753</v>
      </c>
      <c r="F74" s="3">
        <v>33036757.517643865</v>
      </c>
      <c r="G74" s="3">
        <v>33700204.162768908</v>
      </c>
      <c r="H74" s="3">
        <v>36497649.95323053</v>
      </c>
      <c r="I74" s="3">
        <v>39569856.544263087</v>
      </c>
      <c r="J74" s="4">
        <v>42627190.125901572</v>
      </c>
      <c r="K74" s="4">
        <v>46113766.337552488</v>
      </c>
      <c r="L74" s="4">
        <v>48529641.893764585</v>
      </c>
      <c r="M74" s="4">
        <v>51791473.518229418</v>
      </c>
      <c r="N74" s="4">
        <v>53860143.842861146</v>
      </c>
      <c r="O74" s="4">
        <v>56730945.501340687</v>
      </c>
      <c r="P74" s="4">
        <v>59024966.336955987</v>
      </c>
      <c r="Q74" s="4">
        <v>63297427.554730996</v>
      </c>
      <c r="R74" s="4">
        <v>65936962.658124</v>
      </c>
      <c r="S74" s="4">
        <v>67065882.86036852</v>
      </c>
      <c r="T74" s="4">
        <v>69198495.428398252</v>
      </c>
      <c r="U74" s="4">
        <v>69810799.830344826</v>
      </c>
      <c r="V74" s="4">
        <v>71895114.96366182</v>
      </c>
      <c r="W74" s="4">
        <v>73580370.241923302</v>
      </c>
      <c r="X74" s="4">
        <v>74938584.467476696</v>
      </c>
      <c r="Y74" s="4">
        <v>75375026.965422377</v>
      </c>
      <c r="Z74" s="4">
        <v>76820772.537305534</v>
      </c>
      <c r="AA74" s="4">
        <v>77938794.856005818</v>
      </c>
      <c r="AB74" s="4">
        <v>78732870.651656061</v>
      </c>
      <c r="AC74" s="4">
        <v>78732870.651656061</v>
      </c>
      <c r="AD74" s="4">
        <v>79486010.738523275</v>
      </c>
      <c r="AE74" s="4">
        <v>79638724.661243826</v>
      </c>
      <c r="AF74" s="4">
        <v>80393915.311183721</v>
      </c>
      <c r="AG74" s="4">
        <v>80711411.660719335</v>
      </c>
      <c r="AH74" s="4">
        <v>81053486.057212919</v>
      </c>
      <c r="AI74" s="4">
        <v>81116723.037398934</v>
      </c>
      <c r="AJ74" s="4">
        <v>81813592.167465255</v>
      </c>
      <c r="AK74" s="4">
        <v>87648096.072218657</v>
      </c>
      <c r="AL74" s="34">
        <v>87648096.072218657</v>
      </c>
      <c r="AM74" s="17">
        <v>48078239.527955569</v>
      </c>
    </row>
    <row r="75" spans="1:39" x14ac:dyDescent="0.2">
      <c r="A75" s="2" t="s">
        <v>23</v>
      </c>
      <c r="B75" s="3">
        <v>6505487.1894299993</v>
      </c>
      <c r="C75" s="3">
        <v>14973566.9032261</v>
      </c>
      <c r="D75" s="3">
        <v>22009516.562637195</v>
      </c>
      <c r="E75" s="3">
        <v>26745351.603409432</v>
      </c>
      <c r="F75" s="3">
        <v>30402769.00500261</v>
      </c>
      <c r="G75" s="3">
        <v>32761093.931277271</v>
      </c>
      <c r="H75" s="3">
        <v>33954364.560262345</v>
      </c>
      <c r="I75" s="4">
        <v>37565415.772665925</v>
      </c>
      <c r="J75" s="4">
        <v>40467877.827879891</v>
      </c>
      <c r="K75" s="4">
        <v>43777838.90563219</v>
      </c>
      <c r="L75" s="4">
        <v>46071336.472968854</v>
      </c>
      <c r="M75" s="4">
        <v>49167937.569219649</v>
      </c>
      <c r="N75" s="4">
        <v>51131817.846481696</v>
      </c>
      <c r="O75" s="4">
        <v>53857196.893054917</v>
      </c>
      <c r="P75" s="4">
        <v>56035012.382091388</v>
      </c>
      <c r="Q75" s="4">
        <v>60091048.871351242</v>
      </c>
      <c r="R75" s="4">
        <v>62596876.343699776</v>
      </c>
      <c r="S75" s="4">
        <v>63668610.246096902</v>
      </c>
      <c r="T75" s="4">
        <v>65693193.724443242</v>
      </c>
      <c r="U75" s="4">
        <v>66274481.387511387</v>
      </c>
      <c r="V75" s="4">
        <v>68253213.973936796</v>
      </c>
      <c r="W75" s="4">
        <v>69853101.381669924</v>
      </c>
      <c r="X75" s="4">
        <v>71142514.24659121</v>
      </c>
      <c r="Y75" s="4">
        <v>71556848.422350749</v>
      </c>
      <c r="Z75" s="4">
        <v>72929358.667580724</v>
      </c>
      <c r="AA75" s="4">
        <v>73990746.72690098</v>
      </c>
      <c r="AB75" s="4">
        <v>74744598.017345861</v>
      </c>
      <c r="AC75" s="4">
        <v>74744598.017345861</v>
      </c>
      <c r="AD75" s="4">
        <v>75459587.228049248</v>
      </c>
      <c r="AE75" s="4">
        <v>75604565.31243667</v>
      </c>
      <c r="AF75" s="4">
        <v>76321501.213401794</v>
      </c>
      <c r="AG75" s="4">
        <v>76622914.547141522</v>
      </c>
      <c r="AH75" s="4">
        <v>76947660.908430219</v>
      </c>
      <c r="AI75" s="4">
        <v>77007694.571939677</v>
      </c>
      <c r="AJ75" s="4">
        <v>77669263.273377702</v>
      </c>
      <c r="AK75" s="4">
        <v>83208216.005342573</v>
      </c>
      <c r="AL75" s="34">
        <v>83208216.005342573</v>
      </c>
      <c r="AM75" s="17">
        <v>49253851.445080228</v>
      </c>
    </row>
    <row r="76" spans="1:39" x14ac:dyDescent="0.2">
      <c r="A76" s="2" t="s">
        <v>22</v>
      </c>
      <c r="B76" s="3">
        <v>6363577.9749999996</v>
      </c>
      <c r="C76" s="3">
        <v>16929092.959832799</v>
      </c>
      <c r="D76" s="3">
        <v>20062663.659936998</v>
      </c>
      <c r="E76" s="3">
        <v>21655409.109687086</v>
      </c>
      <c r="F76" s="3">
        <v>25218405.871434234</v>
      </c>
      <c r="G76" s="3">
        <v>26625698.932067987</v>
      </c>
      <c r="H76" s="4">
        <v>29724632.665094033</v>
      </c>
      <c r="I76" s="4">
        <v>32885851.324716907</v>
      </c>
      <c r="J76" s="4">
        <v>35426750.544388309</v>
      </c>
      <c r="K76" s="4">
        <v>38324386.192887269</v>
      </c>
      <c r="L76" s="4">
        <v>40332180.28917715</v>
      </c>
      <c r="M76" s="4">
        <v>43043034.439694971</v>
      </c>
      <c r="N76" s="4">
        <v>44762272.028024212</v>
      </c>
      <c r="O76" s="4">
        <v>47148147.660853527</v>
      </c>
      <c r="P76" s="4">
        <v>49054670.32037995</v>
      </c>
      <c r="Q76" s="4">
        <v>52605441.959928349</v>
      </c>
      <c r="R76" s="4">
        <v>54799115.795451477</v>
      </c>
      <c r="S76" s="4">
        <v>55737342.647170126</v>
      </c>
      <c r="T76" s="4">
        <v>57509721.57320939</v>
      </c>
      <c r="U76" s="4">
        <v>58018597.603764623</v>
      </c>
      <c r="V76" s="4">
        <v>59750837.333050616</v>
      </c>
      <c r="W76" s="4">
        <v>61151425.037054732</v>
      </c>
      <c r="X76" s="4">
        <v>62280214.347642727</v>
      </c>
      <c r="Y76" s="4">
        <v>62642934.467266478</v>
      </c>
      <c r="Z76" s="4">
        <v>63844469.627676621</v>
      </c>
      <c r="AA76" s="4">
        <v>64773639.429173499</v>
      </c>
      <c r="AB76" s="4">
        <v>65433582.649515957</v>
      </c>
      <c r="AC76" s="4">
        <v>65433582.649515957</v>
      </c>
      <c r="AD76" s="4">
        <v>66059504.881397046</v>
      </c>
      <c r="AE76" s="4">
        <v>66186422.889102846</v>
      </c>
      <c r="AF76" s="4">
        <v>66814049.309935555</v>
      </c>
      <c r="AG76" s="4">
        <v>67077915.258888118</v>
      </c>
      <c r="AH76" s="4">
        <v>67362207.61492677</v>
      </c>
      <c r="AI76" s="4">
        <v>67414762.820081353</v>
      </c>
      <c r="AJ76" s="4">
        <v>67993919.19327949</v>
      </c>
      <c r="AK76" s="4">
        <v>72842878.596267745</v>
      </c>
      <c r="AL76" s="34">
        <v>72842878.596267745</v>
      </c>
      <c r="AM76" s="17">
        <v>46217179.664199755</v>
      </c>
    </row>
    <row r="77" spans="1:39" x14ac:dyDescent="0.2">
      <c r="A77" s="8" t="s">
        <v>21</v>
      </c>
      <c r="B77" s="3">
        <v>6923236.2902999977</v>
      </c>
      <c r="C77" s="3">
        <v>13716917.234608602</v>
      </c>
      <c r="D77" s="3">
        <v>16110439.230906731</v>
      </c>
      <c r="E77" s="3">
        <v>19963618.751320284</v>
      </c>
      <c r="F77" s="3">
        <v>24526752.353919126</v>
      </c>
      <c r="G77" s="4">
        <v>27955550.560751729</v>
      </c>
      <c r="H77" s="4">
        <v>31209264.158244893</v>
      </c>
      <c r="I77" s="4">
        <v>34528373.575734846</v>
      </c>
      <c r="J77" s="4">
        <v>37196180.974388607</v>
      </c>
      <c r="K77" s="4">
        <v>40238542.419431724</v>
      </c>
      <c r="L77" s="4">
        <v>42346618.136715852</v>
      </c>
      <c r="M77" s="4">
        <v>45192869.063723482</v>
      </c>
      <c r="N77" s="4">
        <v>46997975.981258586</v>
      </c>
      <c r="O77" s="4">
        <v>49503016.958977066</v>
      </c>
      <c r="P77" s="4">
        <v>51504763.119316086</v>
      </c>
      <c r="Q77" s="4">
        <v>55232882.195263624</v>
      </c>
      <c r="R77" s="4">
        <v>57536121.632441543</v>
      </c>
      <c r="S77" s="4">
        <v>58521209.320002146</v>
      </c>
      <c r="T77" s="4">
        <v>60382111.781421706</v>
      </c>
      <c r="U77" s="4">
        <v>60916404.219627254</v>
      </c>
      <c r="V77" s="4">
        <v>62735162.685234085</v>
      </c>
      <c r="W77" s="4">
        <v>64205704.377827816</v>
      </c>
      <c r="X77" s="4">
        <v>65390872.388819359</v>
      </c>
      <c r="Y77" s="4">
        <v>65771708.988429934</v>
      </c>
      <c r="Z77" s="4">
        <v>67033256.225671142</v>
      </c>
      <c r="AA77" s="4">
        <v>68008834.498059124</v>
      </c>
      <c r="AB77" s="4">
        <v>68701739.3532736</v>
      </c>
      <c r="AC77" s="4">
        <v>68701739.3532736</v>
      </c>
      <c r="AD77" s="4">
        <v>69358924.002025709</v>
      </c>
      <c r="AE77" s="4">
        <v>69492181.077850908</v>
      </c>
      <c r="AF77" s="4">
        <v>70151155.033262104</v>
      </c>
      <c r="AG77" s="4">
        <v>70428200.075197875</v>
      </c>
      <c r="AH77" s="4">
        <v>70726691.744977176</v>
      </c>
      <c r="AI77" s="4">
        <v>70781871.881231189</v>
      </c>
      <c r="AJ77" s="4">
        <v>71389954.895871684</v>
      </c>
      <c r="AK77" s="4">
        <v>76481101.239226744</v>
      </c>
      <c r="AL77" s="34">
        <v>76481101.239226744</v>
      </c>
      <c r="AM77" s="17">
        <v>51954348.885307617</v>
      </c>
    </row>
    <row r="78" spans="1:39" x14ac:dyDescent="0.2">
      <c r="A78" s="21" t="s">
        <v>20</v>
      </c>
      <c r="B78" s="3">
        <v>5634841.7812000001</v>
      </c>
      <c r="C78" s="3">
        <v>10355219.051047098</v>
      </c>
      <c r="D78" s="3">
        <v>15425411.335397296</v>
      </c>
      <c r="E78" s="3">
        <v>20032963.508326467</v>
      </c>
      <c r="F78" s="4">
        <v>23799573.109448973</v>
      </c>
      <c r="G78" s="4">
        <v>27126712.896385364</v>
      </c>
      <c r="H78" s="4">
        <v>30283959.054512497</v>
      </c>
      <c r="I78" s="4">
        <v>33504662.150460314</v>
      </c>
      <c r="J78" s="4">
        <v>36093373.297782011</v>
      </c>
      <c r="K78" s="4">
        <v>39045533.559028447</v>
      </c>
      <c r="L78" s="4">
        <v>41091108.180151932</v>
      </c>
      <c r="M78" s="4">
        <v>43852972.288684465</v>
      </c>
      <c r="N78" s="4">
        <v>45604560.653679885</v>
      </c>
      <c r="O78" s="4">
        <v>48035331.145878784</v>
      </c>
      <c r="P78" s="4">
        <v>49977728.712507077</v>
      </c>
      <c r="Q78" s="4">
        <v>53595314.980285697</v>
      </c>
      <c r="R78" s="4">
        <v>55830267.027042225</v>
      </c>
      <c r="S78" s="4">
        <v>56786148.429561883</v>
      </c>
      <c r="T78" s="4">
        <v>58591878.089201532</v>
      </c>
      <c r="U78" s="4">
        <v>59110329.605383076</v>
      </c>
      <c r="V78" s="4">
        <v>60875164.77173654</v>
      </c>
      <c r="W78" s="4">
        <v>62302107.239224896</v>
      </c>
      <c r="X78" s="4">
        <v>63452136.901430316</v>
      </c>
      <c r="Y78" s="4">
        <v>63821682.300853632</v>
      </c>
      <c r="Z78" s="4">
        <v>65045826.666585281</v>
      </c>
      <c r="AA78" s="4">
        <v>65992480.592985682</v>
      </c>
      <c r="AB78" s="4">
        <v>66664841.919981107</v>
      </c>
      <c r="AC78" s="4">
        <v>66664841.919981107</v>
      </c>
      <c r="AD78" s="4">
        <v>67302542.087891191</v>
      </c>
      <c r="AE78" s="4">
        <v>67431848.30310832</v>
      </c>
      <c r="AF78" s="4">
        <v>68071284.727577522</v>
      </c>
      <c r="AG78" s="4">
        <v>68340115.824129418</v>
      </c>
      <c r="AH78" s="4">
        <v>68629757.690079063</v>
      </c>
      <c r="AI78" s="4">
        <v>68683301.822951466</v>
      </c>
      <c r="AJ78" s="4">
        <v>69273356.142199233</v>
      </c>
      <c r="AK78" s="4">
        <v>74213558.084190995</v>
      </c>
      <c r="AL78" s="34">
        <v>74213558.084190995</v>
      </c>
      <c r="AM78" s="17">
        <v>54180594.575864524</v>
      </c>
    </row>
    <row r="79" spans="1:39" x14ac:dyDescent="0.2">
      <c r="A79" s="21" t="s">
        <v>19</v>
      </c>
      <c r="B79" s="3">
        <v>6110574.4465000005</v>
      </c>
      <c r="C79" s="3">
        <v>15840022.787622798</v>
      </c>
      <c r="D79" s="3">
        <v>22289905.702994164</v>
      </c>
      <c r="E79" s="4">
        <v>28827766.684842799</v>
      </c>
      <c r="F79" s="4">
        <v>34247980.360613592</v>
      </c>
      <c r="G79" s="4">
        <v>39035789.686267994</v>
      </c>
      <c r="H79" s="4">
        <v>43579119.262806952</v>
      </c>
      <c r="I79" s="4">
        <v>48213764.425143734</v>
      </c>
      <c r="J79" s="4">
        <v>51938962.693409123</v>
      </c>
      <c r="K79" s="4">
        <v>56187170.263502494</v>
      </c>
      <c r="L79" s="4">
        <v>59130786.064014174</v>
      </c>
      <c r="M79" s="4">
        <v>63105154.314768724</v>
      </c>
      <c r="N79" s="4">
        <v>65625719.017688781</v>
      </c>
      <c r="O79" s="4">
        <v>69123638.064183578</v>
      </c>
      <c r="P79" s="4">
        <v>71918780.372344479</v>
      </c>
      <c r="Q79" s="4">
        <v>77124547.000255898</v>
      </c>
      <c r="R79" s="4">
        <v>80340680.056602255</v>
      </c>
      <c r="S79" s="4">
        <v>81716209.245719165</v>
      </c>
      <c r="T79" s="4">
        <v>84314684.169429585</v>
      </c>
      <c r="U79" s="4">
        <v>85060744.498430461</v>
      </c>
      <c r="V79" s="4">
        <v>87600371.568169653</v>
      </c>
      <c r="W79" s="4">
        <v>89653765.441140607</v>
      </c>
      <c r="X79" s="4">
        <v>91308677.195406362</v>
      </c>
      <c r="Y79" s="4">
        <v>91840459.153158367</v>
      </c>
      <c r="Z79" s="4">
        <v>93602023.19480449</v>
      </c>
      <c r="AA79" s="4">
        <v>94964273.892771289</v>
      </c>
      <c r="AB79" s="4">
        <v>95931812.991740808</v>
      </c>
      <c r="AC79" s="4">
        <v>95931812.991740808</v>
      </c>
      <c r="AD79" s="4">
        <v>96849474.108018294</v>
      </c>
      <c r="AE79" s="4">
        <v>97035547.895934403</v>
      </c>
      <c r="AF79" s="4">
        <v>97955707.514191911</v>
      </c>
      <c r="AG79" s="4">
        <v>98342559.9200183</v>
      </c>
      <c r="AH79" s="4">
        <v>98759359.368102372</v>
      </c>
      <c r="AI79" s="4">
        <v>98836410.263200656</v>
      </c>
      <c r="AJ79" s="4">
        <v>99685508.213166401</v>
      </c>
      <c r="AK79" s="4">
        <v>106794540.72852804</v>
      </c>
      <c r="AL79" s="34">
        <v>106794540.72852804</v>
      </c>
      <c r="AM79" s="17">
        <v>84504635.02553387</v>
      </c>
    </row>
    <row r="80" spans="1:39" x14ac:dyDescent="0.2">
      <c r="A80" s="21" t="s">
        <v>18</v>
      </c>
      <c r="B80" s="3">
        <v>5874112.432000001</v>
      </c>
      <c r="C80" s="3">
        <v>9903567.8739754017</v>
      </c>
      <c r="D80" s="4">
        <v>14233477.867331982</v>
      </c>
      <c r="E80" s="4">
        <v>18408304.841693554</v>
      </c>
      <c r="F80" s="4">
        <v>21869445.163158912</v>
      </c>
      <c r="G80" s="4">
        <v>24926756.350462567</v>
      </c>
      <c r="H80" s="4">
        <v>27827952.15780846</v>
      </c>
      <c r="I80" s="4">
        <v>30787458.591799188</v>
      </c>
      <c r="J80" s="4">
        <v>33166227.161271263</v>
      </c>
      <c r="K80" s="4">
        <v>35878969.387750663</v>
      </c>
      <c r="L80" s="4">
        <v>37758649.40545857</v>
      </c>
      <c r="M80" s="4">
        <v>40296528.357819639</v>
      </c>
      <c r="N80" s="4">
        <v>41906064.189430252</v>
      </c>
      <c r="O80" s="4">
        <v>44139700.975220457</v>
      </c>
      <c r="P80" s="4">
        <v>45924571.521976843</v>
      </c>
      <c r="Q80" s="4">
        <v>49248774.193274796</v>
      </c>
      <c r="R80" s="4">
        <v>51302473.266113475</v>
      </c>
      <c r="S80" s="4">
        <v>52180833.38705983</v>
      </c>
      <c r="T80" s="4">
        <v>53840119.693976834</v>
      </c>
      <c r="U80" s="4">
        <v>54316525.171955235</v>
      </c>
      <c r="V80" s="4">
        <v>55938233.499036871</v>
      </c>
      <c r="W80" s="4">
        <v>57249451.977629229</v>
      </c>
      <c r="X80" s="4">
        <v>58306215.076611966</v>
      </c>
      <c r="Y80" s="4">
        <v>58645790.614829384</v>
      </c>
      <c r="Z80" s="4">
        <v>59770657.769170463</v>
      </c>
      <c r="AA80" s="4">
        <v>60640538.755551815</v>
      </c>
      <c r="AB80" s="4">
        <v>61258372.071424074</v>
      </c>
      <c r="AC80" s="4">
        <v>61258372.071424074</v>
      </c>
      <c r="AD80" s="4">
        <v>61844355.222823955</v>
      </c>
      <c r="AE80" s="4">
        <v>61963174.798702143</v>
      </c>
      <c r="AF80" s="4">
        <v>62550753.397525981</v>
      </c>
      <c r="AG80" s="4">
        <v>62797782.48906289</v>
      </c>
      <c r="AH80" s="4">
        <v>63063934.61184302</v>
      </c>
      <c r="AI80" s="4">
        <v>63113136.354759872</v>
      </c>
      <c r="AJ80" s="4">
        <v>63655337.700923972</v>
      </c>
      <c r="AK80" s="4">
        <v>68194892.884055644</v>
      </c>
      <c r="AL80" s="34">
        <v>68194892.884055644</v>
      </c>
      <c r="AM80" s="17">
        <v>58291325.010080241</v>
      </c>
    </row>
    <row r="81" spans="1:39" x14ac:dyDescent="0.2">
      <c r="A81" s="21" t="s">
        <v>17</v>
      </c>
      <c r="B81" s="3">
        <v>4184734.9739999999</v>
      </c>
      <c r="C81" s="4">
        <v>9824800.626474807</v>
      </c>
      <c r="D81" s="4">
        <v>14120273.021539336</v>
      </c>
      <c r="E81" s="4">
        <v>18261895.838192672</v>
      </c>
      <c r="F81" s="4">
        <v>21695508.252563905</v>
      </c>
      <c r="G81" s="4">
        <v>24728503.35600353</v>
      </c>
      <c r="H81" s="4">
        <v>27606624.730870862</v>
      </c>
      <c r="I81" s="4">
        <v>30542592.963404078</v>
      </c>
      <c r="J81" s="4">
        <v>32902442.184309803</v>
      </c>
      <c r="K81" s="4">
        <v>35593608.829031445</v>
      </c>
      <c r="L81" s="4">
        <v>37458338.959682405</v>
      </c>
      <c r="M81" s="4">
        <v>39976033.091571607</v>
      </c>
      <c r="N81" s="4">
        <v>41572767.606644295</v>
      </c>
      <c r="O81" s="4">
        <v>43788639.338085234</v>
      </c>
      <c r="P81" s="4">
        <v>45559314.057448715</v>
      </c>
      <c r="Q81" s="4">
        <v>48857077.944473743</v>
      </c>
      <c r="R81" s="4">
        <v>50894443.083398856</v>
      </c>
      <c r="S81" s="4">
        <v>51765817.236265659</v>
      </c>
      <c r="T81" s="4">
        <v>53411906.540155634</v>
      </c>
      <c r="U81" s="4">
        <v>53884522.964666426</v>
      </c>
      <c r="V81" s="4">
        <v>55493333.162225597</v>
      </c>
      <c r="W81" s="4">
        <v>56794122.967864439</v>
      </c>
      <c r="X81" s="4">
        <v>57842481.18472527</v>
      </c>
      <c r="Y81" s="4">
        <v>58179355.935630046</v>
      </c>
      <c r="Z81" s="4">
        <v>59295276.547605909</v>
      </c>
      <c r="AA81" s="4">
        <v>60158239.004037023</v>
      </c>
      <c r="AB81" s="4">
        <v>60771158.431265846</v>
      </c>
      <c r="AC81" s="4">
        <v>60771158.431265846</v>
      </c>
      <c r="AD81" s="4">
        <v>61352481.011798255</v>
      </c>
      <c r="AE81" s="4">
        <v>61470355.565532885</v>
      </c>
      <c r="AF81" s="4">
        <v>62053260.904223755</v>
      </c>
      <c r="AG81" s="4">
        <v>62298325.269326665</v>
      </c>
      <c r="AH81" s="4">
        <v>62562360.57214912</v>
      </c>
      <c r="AI81" s="4">
        <v>62611170.992876723</v>
      </c>
      <c r="AJ81" s="4">
        <v>63149059.983314894</v>
      </c>
      <c r="AK81" s="4">
        <v>67652510.171640396</v>
      </c>
      <c r="AL81" s="34">
        <v>67652510.171640396</v>
      </c>
      <c r="AM81" s="17">
        <v>63467775.197640397</v>
      </c>
    </row>
    <row r="82" spans="1:39" ht="26.25" customHeight="1" x14ac:dyDescent="0.2">
      <c r="A82" s="7" t="s">
        <v>41</v>
      </c>
      <c r="B82" s="25"/>
      <c r="C82" s="23">
        <v>2.3477712895838949</v>
      </c>
      <c r="D82" s="23">
        <v>1.4372070801609507</v>
      </c>
      <c r="E82" s="23">
        <v>1.293310392110381</v>
      </c>
      <c r="F82" s="23">
        <v>1.1880205891433366</v>
      </c>
      <c r="G82" s="23">
        <v>1.1397982968700997</v>
      </c>
      <c r="H82" s="23">
        <v>1.116388821977315</v>
      </c>
      <c r="I82" s="23">
        <v>1.1063501337506898</v>
      </c>
      <c r="J82" s="23">
        <v>1.0772642068645999</v>
      </c>
      <c r="K82" s="23">
        <v>1.081792306773051</v>
      </c>
      <c r="L82" s="23">
        <v>1.0523894651876384</v>
      </c>
      <c r="M82" s="23">
        <v>1.0672131814119967</v>
      </c>
      <c r="N82" s="23">
        <v>1.0399422952101103</v>
      </c>
      <c r="O82" s="23">
        <v>1.0533010395749258</v>
      </c>
      <c r="P82" s="23">
        <v>1.0404368517983027</v>
      </c>
      <c r="Q82" s="23">
        <v>1.0723839670383681</v>
      </c>
      <c r="R82" s="23">
        <v>1.0417005114640827</v>
      </c>
      <c r="S82" s="23">
        <v>1.0171212042037461</v>
      </c>
      <c r="T82" s="23">
        <v>1.0317987697630082</v>
      </c>
      <c r="U82" s="23">
        <v>1.008848521895684</v>
      </c>
      <c r="V82" s="23">
        <v>1.029856628750599</v>
      </c>
      <c r="W82" s="23">
        <v>1.0234404698999824</v>
      </c>
      <c r="X82" s="23">
        <v>1.0184589207840047</v>
      </c>
      <c r="Y82" s="23">
        <v>1.0058240024287501</v>
      </c>
      <c r="Z82" s="23">
        <v>1.0191806972426873</v>
      </c>
      <c r="AA82" s="23">
        <v>1.0145536458665181</v>
      </c>
      <c r="AB82" s="23">
        <v>1.0101884536079537</v>
      </c>
      <c r="AC82" s="23">
        <v>1</v>
      </c>
      <c r="AD82" s="23">
        <v>1.009565764345103</v>
      </c>
      <c r="AE82" s="23">
        <v>1.0019212679225142</v>
      </c>
      <c r="AF82" s="23">
        <v>1.0094827064741709</v>
      </c>
      <c r="AG82" s="23">
        <v>1.0039492584520442</v>
      </c>
      <c r="AH82" s="23">
        <v>1.0042382407822519</v>
      </c>
      <c r="AI82" s="23">
        <v>1.0007801882838374</v>
      </c>
      <c r="AJ82" s="23">
        <v>1.0085909428287065</v>
      </c>
      <c r="AK82" s="23">
        <v>1.0713146037251449</v>
      </c>
      <c r="AL82" s="17">
        <v>2250758288.9331856</v>
      </c>
      <c r="AM82" s="17">
        <v>827488828.82483077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982497573.35016894</v>
      </c>
    </row>
    <row r="86" spans="1:39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9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9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9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9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9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9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9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9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9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9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2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2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2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2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2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2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2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2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2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2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2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2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2:37" x14ac:dyDescent="0.2">
      <c r="B109" s="33">
        <v>0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2:37" x14ac:dyDescent="0.2">
      <c r="B110" s="33">
        <v>0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2:37" x14ac:dyDescent="0.2"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2:37" x14ac:dyDescent="0.2"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2:37" x14ac:dyDescent="0.2">
      <c r="B113" s="33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2:37" x14ac:dyDescent="0.2">
      <c r="B114" s="33">
        <v>0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2:37" x14ac:dyDescent="0.2">
      <c r="B115" s="33">
        <v>0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2:37" x14ac:dyDescent="0.2">
      <c r="B116" s="33">
        <v>0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2:37" x14ac:dyDescent="0.2">
      <c r="B117" s="33">
        <v>0</v>
      </c>
      <c r="C117" s="33">
        <v>0</v>
      </c>
      <c r="D117" s="33">
        <v>0</v>
      </c>
      <c r="E117" s="33">
        <v>0</v>
      </c>
      <c r="F117" s="33">
        <v>0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2:37" x14ac:dyDescent="0.2">
      <c r="B118" s="33">
        <v>0</v>
      </c>
      <c r="C118" s="33">
        <v>0</v>
      </c>
      <c r="D118" s="33">
        <v>0</v>
      </c>
      <c r="E118" s="33">
        <v>0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2:37" x14ac:dyDescent="0.2">
      <c r="B119" s="33">
        <v>0</v>
      </c>
      <c r="C119" s="33">
        <v>0</v>
      </c>
      <c r="D119" s="33">
        <v>0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2:37" x14ac:dyDescent="0.2">
      <c r="B120" s="33">
        <v>0</v>
      </c>
      <c r="C120" s="33">
        <v>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2:37" x14ac:dyDescent="0.2">
      <c r="B121" s="33">
        <v>0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41" priority="5" operator="lessThan">
      <formula>0</formula>
    </cfRule>
  </conditionalFormatting>
  <conditionalFormatting sqref="AM7:AM41">
    <cfRule type="cellIs" dxfId="40" priority="4" operator="lessThan">
      <formula>0</formula>
    </cfRule>
  </conditionalFormatting>
  <conditionalFormatting sqref="AM46">
    <cfRule type="cellIs" dxfId="39" priority="3" operator="lessThan">
      <formula>0</formula>
    </cfRule>
  </conditionalFormatting>
  <conditionalFormatting sqref="AM47:AM81">
    <cfRule type="cellIs" dxfId="38" priority="2" operator="lessThan">
      <formula>0</formula>
    </cfRule>
  </conditionalFormatting>
  <conditionalFormatting sqref="B86:AK121">
    <cfRule type="cellIs" dxfId="37" priority="1" operator="notEqual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2.42578125" defaultRowHeight="12.75" x14ac:dyDescent="0.2"/>
  <cols>
    <col min="1" max="1" width="12.42578125" style="32"/>
    <col min="2" max="4" width="12.42578125" style="33"/>
    <col min="5" max="16384" width="12.42578125" style="10"/>
  </cols>
  <sheetData>
    <row r="1" spans="1:39" ht="17.25" customHeight="1" x14ac:dyDescent="0.2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42</v>
      </c>
      <c r="AM4" s="51" t="s">
        <v>54</v>
      </c>
    </row>
    <row r="5" spans="1:39" s="15" customFormat="1" ht="25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>
        <v>0</v>
      </c>
      <c r="AM5" s="51">
        <v>0</v>
      </c>
    </row>
    <row r="6" spans="1:39" s="19" customFormat="1" ht="12.75" customHeight="1" x14ac:dyDescent="0.2">
      <c r="A6" s="1" t="s">
        <v>37</v>
      </c>
      <c r="B6" s="3">
        <v>5639211.5175679689</v>
      </c>
      <c r="C6" s="3">
        <v>12157156.160100877</v>
      </c>
      <c r="D6" s="3">
        <v>15629222.929048287</v>
      </c>
      <c r="E6" s="3">
        <v>16194055.631643672</v>
      </c>
      <c r="F6" s="3">
        <v>17361012.613904297</v>
      </c>
      <c r="G6" s="3">
        <v>18007354.623756479</v>
      </c>
      <c r="H6" s="3">
        <v>18399118.362619799</v>
      </c>
      <c r="I6" s="3">
        <v>18212941.182709042</v>
      </c>
      <c r="J6" s="3">
        <v>18576820.390844524</v>
      </c>
      <c r="K6" s="3">
        <v>18697441.780803714</v>
      </c>
      <c r="L6" s="3">
        <v>18889943.119681042</v>
      </c>
      <c r="M6" s="3">
        <v>19066024.447006274</v>
      </c>
      <c r="N6" s="3">
        <v>19329552.814133</v>
      </c>
      <c r="O6" s="3">
        <v>19456428.890325218</v>
      </c>
      <c r="P6" s="3">
        <v>19508910.729756437</v>
      </c>
      <c r="Q6" s="3">
        <v>19611189.107955884</v>
      </c>
      <c r="R6" s="3">
        <v>19739303.048517264</v>
      </c>
      <c r="S6" s="3">
        <v>19967357.599524148</v>
      </c>
      <c r="T6" s="3">
        <v>20058248.18875448</v>
      </c>
      <c r="U6" s="3">
        <v>20140635.20963078</v>
      </c>
      <c r="V6" s="3">
        <v>20191263.977266673</v>
      </c>
      <c r="W6" s="3">
        <v>20422459.671900403</v>
      </c>
      <c r="X6" s="3">
        <v>20768600.867081419</v>
      </c>
      <c r="Y6" s="3">
        <v>20509811.735849913</v>
      </c>
      <c r="Z6" s="3">
        <v>20526031.614587996</v>
      </c>
      <c r="AA6" s="3">
        <v>21548281.163179699</v>
      </c>
      <c r="AB6" s="3">
        <v>21540482.831004173</v>
      </c>
      <c r="AC6" s="3">
        <v>20581708.187846769</v>
      </c>
      <c r="AD6" s="3">
        <v>20558785.849813011</v>
      </c>
      <c r="AE6" s="3">
        <v>20593815.304140389</v>
      </c>
      <c r="AF6" s="3">
        <v>20602198.153899062</v>
      </c>
      <c r="AG6" s="3">
        <v>20549504.220699053</v>
      </c>
      <c r="AH6" s="3">
        <v>20594192.302299038</v>
      </c>
      <c r="AI6" s="3">
        <v>20660378.011899039</v>
      </c>
      <c r="AJ6" s="3">
        <v>20676393.193899035</v>
      </c>
      <c r="AK6" s="3">
        <v>20750057.149199042</v>
      </c>
      <c r="AL6" s="34">
        <v>20750057.149199042</v>
      </c>
      <c r="AM6" s="17">
        <v>0</v>
      </c>
    </row>
    <row r="7" spans="1:39" s="19" customFormat="1" x14ac:dyDescent="0.2">
      <c r="A7" s="1" t="s">
        <v>36</v>
      </c>
      <c r="B7" s="3">
        <v>6244861.0640686946</v>
      </c>
      <c r="C7" s="3">
        <v>13117809.734873641</v>
      </c>
      <c r="D7" s="3">
        <v>15474841.386274975</v>
      </c>
      <c r="E7" s="3">
        <v>17155030.025717229</v>
      </c>
      <c r="F7" s="3">
        <v>17529779.270802893</v>
      </c>
      <c r="G7" s="3">
        <v>18137521.432535015</v>
      </c>
      <c r="H7" s="3">
        <v>18462595.098407436</v>
      </c>
      <c r="I7" s="3">
        <v>18837633.272107773</v>
      </c>
      <c r="J7" s="3">
        <v>18750707.214048762</v>
      </c>
      <c r="K7" s="3">
        <v>19142089.625525579</v>
      </c>
      <c r="L7" s="3">
        <v>19500523.536338706</v>
      </c>
      <c r="M7" s="3">
        <v>19832317.164576251</v>
      </c>
      <c r="N7" s="3">
        <v>19967347.451445788</v>
      </c>
      <c r="O7" s="3">
        <v>20121639.282588571</v>
      </c>
      <c r="P7" s="3">
        <v>20209903.860813141</v>
      </c>
      <c r="Q7" s="3">
        <v>20301497.982684724</v>
      </c>
      <c r="R7" s="3">
        <v>20409386.982820164</v>
      </c>
      <c r="S7" s="3">
        <v>20549413.677414604</v>
      </c>
      <c r="T7" s="3">
        <v>20702216.130489409</v>
      </c>
      <c r="U7" s="3">
        <v>20702741.087770332</v>
      </c>
      <c r="V7" s="3">
        <v>20696420.873244584</v>
      </c>
      <c r="W7" s="3">
        <v>20859195.39913946</v>
      </c>
      <c r="X7" s="3">
        <v>20881830.734403629</v>
      </c>
      <c r="Y7" s="3">
        <v>20885190.905435331</v>
      </c>
      <c r="Z7" s="3">
        <v>21054369.746401004</v>
      </c>
      <c r="AA7" s="3">
        <v>21059512.177891027</v>
      </c>
      <c r="AB7" s="3">
        <v>21063912.983077399</v>
      </c>
      <c r="AC7" s="3">
        <v>21006274.630954653</v>
      </c>
      <c r="AD7" s="3">
        <v>21006716.14818259</v>
      </c>
      <c r="AE7" s="3">
        <v>21078512.753470052</v>
      </c>
      <c r="AF7" s="3">
        <v>21122013.639819946</v>
      </c>
      <c r="AG7" s="3">
        <v>20921058.067446876</v>
      </c>
      <c r="AH7" s="3">
        <v>20921271.000946883</v>
      </c>
      <c r="AI7" s="3">
        <v>20918098.540946871</v>
      </c>
      <c r="AJ7" s="3">
        <v>20933840.400946867</v>
      </c>
      <c r="AK7" s="4">
        <v>21008421.565519027</v>
      </c>
      <c r="AL7" s="34">
        <v>21008421.565519027</v>
      </c>
      <c r="AM7" s="17">
        <v>74581.164572160691</v>
      </c>
    </row>
    <row r="8" spans="1:39" s="19" customFormat="1" x14ac:dyDescent="0.2">
      <c r="A8" s="1" t="s">
        <v>35</v>
      </c>
      <c r="B8" s="3">
        <v>8420823.4893779699</v>
      </c>
      <c r="C8" s="3">
        <v>15100601.8476138</v>
      </c>
      <c r="D8" s="3">
        <v>18049711.738087032</v>
      </c>
      <c r="E8" s="3">
        <v>19318839.282494634</v>
      </c>
      <c r="F8" s="3">
        <v>19632468.315051336</v>
      </c>
      <c r="G8" s="3">
        <v>20630041.529525224</v>
      </c>
      <c r="H8" s="3">
        <v>20987687.535048205</v>
      </c>
      <c r="I8" s="3">
        <v>20903098.208855424</v>
      </c>
      <c r="J8" s="3">
        <v>21492679.441752564</v>
      </c>
      <c r="K8" s="3">
        <v>21807991.495209605</v>
      </c>
      <c r="L8" s="3">
        <v>21821568.588519707</v>
      </c>
      <c r="M8" s="3">
        <v>22212538.935506389</v>
      </c>
      <c r="N8" s="3">
        <v>22332287.268078916</v>
      </c>
      <c r="O8" s="3">
        <v>22958990.484074011</v>
      </c>
      <c r="P8" s="3">
        <v>23031070.501668017</v>
      </c>
      <c r="Q8" s="3">
        <v>23127959.095104691</v>
      </c>
      <c r="R8" s="3">
        <v>23262174.76135917</v>
      </c>
      <c r="S8" s="3">
        <v>23400189.577896163</v>
      </c>
      <c r="T8" s="3">
        <v>23527191.898759149</v>
      </c>
      <c r="U8" s="3">
        <v>23546219.185047135</v>
      </c>
      <c r="V8" s="3">
        <v>23653543.948941726</v>
      </c>
      <c r="W8" s="3">
        <v>23774179.545877673</v>
      </c>
      <c r="X8" s="3">
        <v>23957292.936370287</v>
      </c>
      <c r="Y8" s="3">
        <v>24001153.1246274</v>
      </c>
      <c r="Z8" s="3">
        <v>23970142.881042898</v>
      </c>
      <c r="AA8" s="3">
        <v>23975213.477213599</v>
      </c>
      <c r="AB8" s="3">
        <v>23872651.089536991</v>
      </c>
      <c r="AC8" s="3">
        <v>23880401.191180184</v>
      </c>
      <c r="AD8" s="3">
        <v>23888714.001329377</v>
      </c>
      <c r="AE8" s="3">
        <v>24013897.402671002</v>
      </c>
      <c r="AF8" s="3">
        <v>24032330.142004307</v>
      </c>
      <c r="AG8" s="3">
        <v>24060353.516437702</v>
      </c>
      <c r="AH8" s="3">
        <v>24059013.551549401</v>
      </c>
      <c r="AI8" s="3">
        <v>24066220.766524799</v>
      </c>
      <c r="AJ8" s="4">
        <v>24084602.199588906</v>
      </c>
      <c r="AK8" s="4">
        <v>24170408.609014921</v>
      </c>
      <c r="AL8" s="34">
        <v>24170408.609014921</v>
      </c>
      <c r="AM8" s="17">
        <v>104187.84249012172</v>
      </c>
    </row>
    <row r="9" spans="1:39" s="19" customFormat="1" x14ac:dyDescent="0.2">
      <c r="A9" s="1" t="s">
        <v>34</v>
      </c>
      <c r="B9" s="3">
        <v>8128449.6182076018</v>
      </c>
      <c r="C9" s="3">
        <v>13971930.847559921</v>
      </c>
      <c r="D9" s="3">
        <v>16808084.81440644</v>
      </c>
      <c r="E9" s="3">
        <v>17913498.472327873</v>
      </c>
      <c r="F9" s="3">
        <v>19212967.4349733</v>
      </c>
      <c r="G9" s="3">
        <v>19847510.699350055</v>
      </c>
      <c r="H9" s="3">
        <v>19706086.597128164</v>
      </c>
      <c r="I9" s="3">
        <v>20491544.275850352</v>
      </c>
      <c r="J9" s="3">
        <v>20805194.909555845</v>
      </c>
      <c r="K9" s="3">
        <v>20872398.996198215</v>
      </c>
      <c r="L9" s="3">
        <v>21064095.120709077</v>
      </c>
      <c r="M9" s="3">
        <v>21316962.901918661</v>
      </c>
      <c r="N9" s="3">
        <v>21469572.515131768</v>
      </c>
      <c r="O9" s="3">
        <v>22039201.08752786</v>
      </c>
      <c r="P9" s="3">
        <v>22295405.881051295</v>
      </c>
      <c r="Q9" s="3">
        <v>22371948.153085228</v>
      </c>
      <c r="R9" s="3">
        <v>22361826.685779739</v>
      </c>
      <c r="S9" s="3">
        <v>22058041.831396796</v>
      </c>
      <c r="T9" s="3">
        <v>22093262.604808155</v>
      </c>
      <c r="U9" s="3">
        <v>22144261.392592836</v>
      </c>
      <c r="V9" s="3">
        <v>22421694.515439309</v>
      </c>
      <c r="W9" s="3">
        <v>22569818.807115909</v>
      </c>
      <c r="X9" s="3">
        <v>22646315.361271106</v>
      </c>
      <c r="Y9" s="3">
        <v>22652906.072222374</v>
      </c>
      <c r="Z9" s="3">
        <v>22681100.377610721</v>
      </c>
      <c r="AA9" s="3">
        <v>22695886.820200995</v>
      </c>
      <c r="AB9" s="3">
        <v>22745523.830194373</v>
      </c>
      <c r="AC9" s="3">
        <v>22891468.669522818</v>
      </c>
      <c r="AD9" s="3">
        <v>22858196.022883944</v>
      </c>
      <c r="AE9" s="3">
        <v>22892308.86770612</v>
      </c>
      <c r="AF9" s="3">
        <v>22836562.489628442</v>
      </c>
      <c r="AG9" s="3">
        <v>22791680.220528435</v>
      </c>
      <c r="AH9" s="3">
        <v>22806518.463889521</v>
      </c>
      <c r="AI9" s="4">
        <v>22830940.836719546</v>
      </c>
      <c r="AJ9" s="4">
        <v>22848378.780751228</v>
      </c>
      <c r="AK9" s="4">
        <v>22929780.886882562</v>
      </c>
      <c r="AL9" s="34">
        <v>22929780.886882562</v>
      </c>
      <c r="AM9" s="17">
        <v>123262.42299304157</v>
      </c>
    </row>
    <row r="10" spans="1:39" s="19" customFormat="1" x14ac:dyDescent="0.2">
      <c r="A10" s="2" t="s">
        <v>33</v>
      </c>
      <c r="B10" s="3">
        <v>8752496.0204104148</v>
      </c>
      <c r="C10" s="3">
        <v>16115910.329201659</v>
      </c>
      <c r="D10" s="3">
        <v>20222169.574729137</v>
      </c>
      <c r="E10" s="3">
        <v>22313192.284424841</v>
      </c>
      <c r="F10" s="3">
        <v>22717149.234390341</v>
      </c>
      <c r="G10" s="3">
        <v>22937433.163897075</v>
      </c>
      <c r="H10" s="3">
        <v>23734438.456663199</v>
      </c>
      <c r="I10" s="3">
        <v>23925360.74599145</v>
      </c>
      <c r="J10" s="3">
        <v>24050088.107052281</v>
      </c>
      <c r="K10" s="3">
        <v>24302350.388506025</v>
      </c>
      <c r="L10" s="3">
        <v>24419792.722918268</v>
      </c>
      <c r="M10" s="3">
        <v>24920099.349128302</v>
      </c>
      <c r="N10" s="3">
        <v>25314366.884727288</v>
      </c>
      <c r="O10" s="3">
        <v>27222186.170588806</v>
      </c>
      <c r="P10" s="3">
        <v>27268486.035428133</v>
      </c>
      <c r="Q10" s="3">
        <v>27416124.262610696</v>
      </c>
      <c r="R10" s="3">
        <v>27415612.904193543</v>
      </c>
      <c r="S10" s="3">
        <v>27527259.11317841</v>
      </c>
      <c r="T10" s="3">
        <v>27590689.650973216</v>
      </c>
      <c r="U10" s="3">
        <v>27740185.885454375</v>
      </c>
      <c r="V10" s="3">
        <v>27975866.080633048</v>
      </c>
      <c r="W10" s="3">
        <v>28011173.175348248</v>
      </c>
      <c r="X10" s="3">
        <v>28059230.427706443</v>
      </c>
      <c r="Y10" s="3">
        <v>28079375.842102401</v>
      </c>
      <c r="Z10" s="3">
        <v>28004971.259836823</v>
      </c>
      <c r="AA10" s="3">
        <v>28024400.917825431</v>
      </c>
      <c r="AB10" s="3">
        <v>28123438.42524489</v>
      </c>
      <c r="AC10" s="3">
        <v>28120839.354583818</v>
      </c>
      <c r="AD10" s="3">
        <v>28061688.332361504</v>
      </c>
      <c r="AE10" s="3">
        <v>28086426.229339294</v>
      </c>
      <c r="AF10" s="3">
        <v>28033140.28183933</v>
      </c>
      <c r="AG10" s="3">
        <v>28018138.400478248</v>
      </c>
      <c r="AH10" s="4">
        <v>28036664.118283771</v>
      </c>
      <c r="AI10" s="4">
        <v>28066687.195461947</v>
      </c>
      <c r="AJ10" s="4">
        <v>28088124.127210375</v>
      </c>
      <c r="AK10" s="4">
        <v>28188193.916982919</v>
      </c>
      <c r="AL10" s="34">
        <v>28188193.916982919</v>
      </c>
      <c r="AM10" s="17">
        <v>170055.51650467142</v>
      </c>
    </row>
    <row r="11" spans="1:39" s="19" customFormat="1" x14ac:dyDescent="0.2">
      <c r="A11" s="2" t="s">
        <v>32</v>
      </c>
      <c r="B11" s="3">
        <v>9970954.6359810326</v>
      </c>
      <c r="C11" s="3">
        <v>17962320.462830693</v>
      </c>
      <c r="D11" s="3">
        <v>22057839.019086588</v>
      </c>
      <c r="E11" s="3">
        <v>23593283.341103561</v>
      </c>
      <c r="F11" s="3">
        <v>24112436.089792673</v>
      </c>
      <c r="G11" s="3">
        <v>25075728.682757653</v>
      </c>
      <c r="H11" s="3">
        <v>25506151.818838887</v>
      </c>
      <c r="I11" s="3">
        <v>25561830.572164226</v>
      </c>
      <c r="J11" s="3">
        <v>25608066.276208952</v>
      </c>
      <c r="K11" s="3">
        <v>26583044.559454195</v>
      </c>
      <c r="L11" s="3">
        <v>26571442.150183301</v>
      </c>
      <c r="M11" s="3">
        <v>27045709.113903727</v>
      </c>
      <c r="N11" s="3">
        <v>27669390.213370457</v>
      </c>
      <c r="O11" s="3">
        <v>27541108.305509686</v>
      </c>
      <c r="P11" s="3">
        <v>27438210.239709765</v>
      </c>
      <c r="Q11" s="3">
        <v>27524979.127206601</v>
      </c>
      <c r="R11" s="3">
        <v>27623813.624178514</v>
      </c>
      <c r="S11" s="3">
        <v>27713994.472946387</v>
      </c>
      <c r="T11" s="3">
        <v>27781529.576937634</v>
      </c>
      <c r="U11" s="3">
        <v>27806251.157347266</v>
      </c>
      <c r="V11" s="3">
        <v>27820433.231569041</v>
      </c>
      <c r="W11" s="3">
        <v>27977742.903445616</v>
      </c>
      <c r="X11" s="3">
        <v>28113116.689079124</v>
      </c>
      <c r="Y11" s="3">
        <v>28081830.828109819</v>
      </c>
      <c r="Z11" s="3">
        <v>28121067.104989849</v>
      </c>
      <c r="AA11" s="3">
        <v>28197130.845236942</v>
      </c>
      <c r="AB11" s="3">
        <v>28108788.778792545</v>
      </c>
      <c r="AC11" s="3">
        <v>28184699.477437049</v>
      </c>
      <c r="AD11" s="3">
        <v>28324442.999437038</v>
      </c>
      <c r="AE11" s="3">
        <v>28420867.45743702</v>
      </c>
      <c r="AF11" s="3">
        <v>28492080.428666834</v>
      </c>
      <c r="AG11" s="4">
        <v>28492080.428666834</v>
      </c>
      <c r="AH11" s="4">
        <v>28510919.51905068</v>
      </c>
      <c r="AI11" s="4">
        <v>28541450.452885389</v>
      </c>
      <c r="AJ11" s="4">
        <v>28563250.001977116</v>
      </c>
      <c r="AK11" s="4">
        <v>28665012.526593328</v>
      </c>
      <c r="AL11" s="34">
        <v>28665012.526593328</v>
      </c>
      <c r="AM11" s="17">
        <v>172932.09792649373</v>
      </c>
    </row>
    <row r="12" spans="1:39" s="19" customFormat="1" x14ac:dyDescent="0.2">
      <c r="A12" s="2" t="s">
        <v>31</v>
      </c>
      <c r="B12" s="3">
        <v>8216684.070253687</v>
      </c>
      <c r="C12" s="3">
        <v>14710540.241638258</v>
      </c>
      <c r="D12" s="3">
        <v>17077070.73203069</v>
      </c>
      <c r="E12" s="3">
        <v>18050469.231118821</v>
      </c>
      <c r="F12" s="3">
        <v>18967382.006007336</v>
      </c>
      <c r="G12" s="3">
        <v>19392838.653274588</v>
      </c>
      <c r="H12" s="3">
        <v>20065136.450215694</v>
      </c>
      <c r="I12" s="3">
        <v>20108432.493762471</v>
      </c>
      <c r="J12" s="3">
        <v>20380465.390866019</v>
      </c>
      <c r="K12" s="3">
        <v>20558482.543918375</v>
      </c>
      <c r="L12" s="3">
        <v>20791829.076477014</v>
      </c>
      <c r="M12" s="3">
        <v>21130944.068203591</v>
      </c>
      <c r="N12" s="3">
        <v>21309040.894618496</v>
      </c>
      <c r="O12" s="3">
        <v>21210429.372811936</v>
      </c>
      <c r="P12" s="3">
        <v>21230893.303763233</v>
      </c>
      <c r="Q12" s="3">
        <v>21229582.463286828</v>
      </c>
      <c r="R12" s="3">
        <v>21264451.839245826</v>
      </c>
      <c r="S12" s="3">
        <v>21311937.917041462</v>
      </c>
      <c r="T12" s="3">
        <v>21362227.098314442</v>
      </c>
      <c r="U12" s="3">
        <v>22569603.90326982</v>
      </c>
      <c r="V12" s="3">
        <v>21488588.900628183</v>
      </c>
      <c r="W12" s="3">
        <v>21579598.302985977</v>
      </c>
      <c r="X12" s="3">
        <v>21628420.815880526</v>
      </c>
      <c r="Y12" s="3">
        <v>24268768.534521215</v>
      </c>
      <c r="Z12" s="3">
        <v>21982822.241245385</v>
      </c>
      <c r="AA12" s="3">
        <v>23224585.463098712</v>
      </c>
      <c r="AB12" s="3">
        <v>22142944.626613706</v>
      </c>
      <c r="AC12" s="3">
        <v>22154202.023813702</v>
      </c>
      <c r="AD12" s="3">
        <v>22169881.273813695</v>
      </c>
      <c r="AE12" s="3">
        <v>22234571.440930605</v>
      </c>
      <c r="AF12" s="4">
        <v>22239551.662434511</v>
      </c>
      <c r="AG12" s="4">
        <v>22239551.662434511</v>
      </c>
      <c r="AH12" s="4">
        <v>22254256.552971154</v>
      </c>
      <c r="AI12" s="4">
        <v>22278087.535830386</v>
      </c>
      <c r="AJ12" s="4">
        <v>22295103.218467426</v>
      </c>
      <c r="AK12" s="4">
        <v>22374534.165223598</v>
      </c>
      <c r="AL12" s="34">
        <v>22374534.165223598</v>
      </c>
      <c r="AM12" s="17">
        <v>139962.72429299355</v>
      </c>
    </row>
    <row r="13" spans="1:39" s="19" customFormat="1" x14ac:dyDescent="0.2">
      <c r="A13" s="2" t="s">
        <v>30</v>
      </c>
      <c r="B13" s="3">
        <v>8490635.9399495795</v>
      </c>
      <c r="C13" s="3">
        <v>14901650.63226705</v>
      </c>
      <c r="D13" s="3">
        <v>17382685.539227471</v>
      </c>
      <c r="E13" s="3">
        <v>19094135.039984617</v>
      </c>
      <c r="F13" s="3">
        <v>19772230.125699323</v>
      </c>
      <c r="G13" s="3">
        <v>20464426.460781079</v>
      </c>
      <c r="H13" s="3">
        <v>21517297.539726943</v>
      </c>
      <c r="I13" s="3">
        <v>21672260.89090753</v>
      </c>
      <c r="J13" s="3">
        <v>21234543.967706017</v>
      </c>
      <c r="K13" s="3">
        <v>21186788.707676165</v>
      </c>
      <c r="L13" s="3">
        <v>21404432.105703544</v>
      </c>
      <c r="M13" s="3">
        <v>21547520.41276025</v>
      </c>
      <c r="N13" s="3">
        <v>21637833.020704947</v>
      </c>
      <c r="O13" s="3">
        <v>21663295.569181133</v>
      </c>
      <c r="P13" s="3">
        <v>21720361.316417366</v>
      </c>
      <c r="Q13" s="3">
        <v>21878735.095596611</v>
      </c>
      <c r="R13" s="3">
        <v>21978698.047974512</v>
      </c>
      <c r="S13" s="3">
        <v>22013793.215254456</v>
      </c>
      <c r="T13" s="3">
        <v>22061751.39048484</v>
      </c>
      <c r="U13" s="3">
        <v>22265302.372273386</v>
      </c>
      <c r="V13" s="3">
        <v>22239922.515617505</v>
      </c>
      <c r="W13" s="3">
        <v>22282018.558042802</v>
      </c>
      <c r="X13" s="3">
        <v>22338867.166433275</v>
      </c>
      <c r="Y13" s="3">
        <v>22523106.879068863</v>
      </c>
      <c r="Z13" s="3">
        <v>22593925.688777156</v>
      </c>
      <c r="AA13" s="3">
        <v>22617810.789718855</v>
      </c>
      <c r="AB13" s="3">
        <v>22688740.121118862</v>
      </c>
      <c r="AC13" s="3">
        <v>22621839.217118859</v>
      </c>
      <c r="AD13" s="3">
        <v>22617040.24511886</v>
      </c>
      <c r="AE13" s="4">
        <v>22678300.084387977</v>
      </c>
      <c r="AF13" s="4">
        <v>22683379.694672003</v>
      </c>
      <c r="AG13" s="4">
        <v>22683379.694672003</v>
      </c>
      <c r="AH13" s="4">
        <v>22698378.046278827</v>
      </c>
      <c r="AI13" s="4">
        <v>22722684.616883226</v>
      </c>
      <c r="AJ13" s="4">
        <v>22740039.876372203</v>
      </c>
      <c r="AK13" s="4">
        <v>22821056.002601985</v>
      </c>
      <c r="AL13" s="34">
        <v>22821056.002601985</v>
      </c>
      <c r="AM13" s="17">
        <v>204015.75748312473</v>
      </c>
    </row>
    <row r="14" spans="1:39" s="19" customFormat="1" x14ac:dyDescent="0.2">
      <c r="A14" s="1" t="s">
        <v>29</v>
      </c>
      <c r="B14" s="3">
        <v>9543030.1419269592</v>
      </c>
      <c r="C14" s="3">
        <v>15942378.990236226</v>
      </c>
      <c r="D14" s="3">
        <v>18809764.831740864</v>
      </c>
      <c r="E14" s="3">
        <v>19817088.920619734</v>
      </c>
      <c r="F14" s="3">
        <v>20846607.6420478</v>
      </c>
      <c r="G14" s="3">
        <v>21175439.219360001</v>
      </c>
      <c r="H14" s="3">
        <v>21556211.164781947</v>
      </c>
      <c r="I14" s="3">
        <v>21933512.032282479</v>
      </c>
      <c r="J14" s="3">
        <v>22213434.503102835</v>
      </c>
      <c r="K14" s="3">
        <v>23106915.685864002</v>
      </c>
      <c r="L14" s="3">
        <v>23375199.79647601</v>
      </c>
      <c r="M14" s="3">
        <v>23504859.784539312</v>
      </c>
      <c r="N14" s="3">
        <v>23772113.961012311</v>
      </c>
      <c r="O14" s="3">
        <v>24480295.511279933</v>
      </c>
      <c r="P14" s="3">
        <v>25065547.717092995</v>
      </c>
      <c r="Q14" s="3">
        <v>25246678.46948307</v>
      </c>
      <c r="R14" s="3">
        <v>25643803.746790197</v>
      </c>
      <c r="S14" s="3">
        <v>25579788.150997132</v>
      </c>
      <c r="T14" s="3">
        <v>25965998.442451216</v>
      </c>
      <c r="U14" s="3">
        <v>25386854.361338686</v>
      </c>
      <c r="V14" s="3">
        <v>25487194.004133891</v>
      </c>
      <c r="W14" s="3">
        <v>25497791.430196304</v>
      </c>
      <c r="X14" s="3">
        <v>25552123.127932712</v>
      </c>
      <c r="Y14" s="3">
        <v>25693569.626120213</v>
      </c>
      <c r="Z14" s="3">
        <v>25917056.425120216</v>
      </c>
      <c r="AA14" s="3">
        <v>26148333.165220197</v>
      </c>
      <c r="AB14" s="3">
        <v>26177001.777220216</v>
      </c>
      <c r="AC14" s="3">
        <v>26111551.355511703</v>
      </c>
      <c r="AD14" s="4">
        <v>26117620.49761308</v>
      </c>
      <c r="AE14" s="4">
        <v>26188361.90393484</v>
      </c>
      <c r="AF14" s="4">
        <v>26194227.717155144</v>
      </c>
      <c r="AG14" s="4">
        <v>26194227.717155144</v>
      </c>
      <c r="AH14" s="4">
        <v>26211547.457099512</v>
      </c>
      <c r="AI14" s="4">
        <v>26239616.107098095</v>
      </c>
      <c r="AJ14" s="4">
        <v>26259657.548244156</v>
      </c>
      <c r="AK14" s="4">
        <v>26353213.045167003</v>
      </c>
      <c r="AL14" s="34">
        <v>26353213.045167003</v>
      </c>
      <c r="AM14" s="17">
        <v>241661.68965530023</v>
      </c>
    </row>
    <row r="15" spans="1:39" s="19" customFormat="1" x14ac:dyDescent="0.2">
      <c r="A15" s="1" t="s">
        <v>28</v>
      </c>
      <c r="B15" s="3">
        <v>10447853.348717172</v>
      </c>
      <c r="C15" s="3">
        <v>18300681.507323775</v>
      </c>
      <c r="D15" s="3">
        <v>20811485.286324468</v>
      </c>
      <c r="E15" s="3">
        <v>22490825.507234078</v>
      </c>
      <c r="F15" s="3">
        <v>23765935.51902901</v>
      </c>
      <c r="G15" s="3">
        <v>24243798.063645154</v>
      </c>
      <c r="H15" s="3">
        <v>24718239.960610315</v>
      </c>
      <c r="I15" s="3">
        <v>24932950.645691689</v>
      </c>
      <c r="J15" s="3">
        <v>25458395.751962554</v>
      </c>
      <c r="K15" s="3">
        <v>25286531.68606599</v>
      </c>
      <c r="L15" s="3">
        <v>25531558.464180704</v>
      </c>
      <c r="M15" s="3">
        <v>25677874.64356041</v>
      </c>
      <c r="N15" s="3">
        <v>25879059.371128667</v>
      </c>
      <c r="O15" s="3">
        <v>26302310.561934326</v>
      </c>
      <c r="P15" s="3">
        <v>26190491.500124793</v>
      </c>
      <c r="Q15" s="3">
        <v>26438757.501771364</v>
      </c>
      <c r="R15" s="3">
        <v>26553984.474701326</v>
      </c>
      <c r="S15" s="3">
        <v>26544849.594434679</v>
      </c>
      <c r="T15" s="3">
        <v>26592524.499619853</v>
      </c>
      <c r="U15" s="3">
        <v>26604484.551404156</v>
      </c>
      <c r="V15" s="3">
        <v>26664868.501486458</v>
      </c>
      <c r="W15" s="3">
        <v>26685623.927793249</v>
      </c>
      <c r="X15" s="3">
        <v>26740802.808793247</v>
      </c>
      <c r="Y15" s="3">
        <v>26898360.874349203</v>
      </c>
      <c r="Z15" s="3">
        <v>26927963.851201598</v>
      </c>
      <c r="AA15" s="3">
        <v>26879415.783703245</v>
      </c>
      <c r="AB15" s="3">
        <v>26913816.878680747</v>
      </c>
      <c r="AC15" s="4">
        <v>26913816.878680747</v>
      </c>
      <c r="AD15" s="4">
        <v>26920072.492409062</v>
      </c>
      <c r="AE15" s="4">
        <v>26992987.396221634</v>
      </c>
      <c r="AF15" s="4">
        <v>26999033.433881611</v>
      </c>
      <c r="AG15" s="4">
        <v>26999033.433881611</v>
      </c>
      <c r="AH15" s="4">
        <v>27016885.31494768</v>
      </c>
      <c r="AI15" s="4">
        <v>27045816.361433901</v>
      </c>
      <c r="AJ15" s="4">
        <v>27066473.566731513</v>
      </c>
      <c r="AK15" s="4">
        <v>27162903.513688456</v>
      </c>
      <c r="AL15" s="34">
        <v>27162903.513688456</v>
      </c>
      <c r="AM15" s="17">
        <v>249086.63500770926</v>
      </c>
    </row>
    <row r="16" spans="1:39" s="19" customFormat="1" x14ac:dyDescent="0.2">
      <c r="A16" s="1" t="s">
        <v>27</v>
      </c>
      <c r="B16" s="3">
        <v>9058525.7485926151</v>
      </c>
      <c r="C16" s="3">
        <v>15895782.811414104</v>
      </c>
      <c r="D16" s="3">
        <v>17715991.05073918</v>
      </c>
      <c r="E16" s="3">
        <v>18812964.600039985</v>
      </c>
      <c r="F16" s="3">
        <v>19647498.61661208</v>
      </c>
      <c r="G16" s="3">
        <v>20255424.888013452</v>
      </c>
      <c r="H16" s="3">
        <v>20582674.39624339</v>
      </c>
      <c r="I16" s="3">
        <v>21031048.291092403</v>
      </c>
      <c r="J16" s="3">
        <v>21068720.713511139</v>
      </c>
      <c r="K16" s="3">
        <v>21524572.818175722</v>
      </c>
      <c r="L16" s="3">
        <v>21585566.156761106</v>
      </c>
      <c r="M16" s="3">
        <v>21619898.747664273</v>
      </c>
      <c r="N16" s="3">
        <v>21912980.33982328</v>
      </c>
      <c r="O16" s="3">
        <v>21992044.705966074</v>
      </c>
      <c r="P16" s="3">
        <v>22150246.471999012</v>
      </c>
      <c r="Q16" s="3">
        <v>22248886.856702689</v>
      </c>
      <c r="R16" s="3">
        <v>22287664.305015013</v>
      </c>
      <c r="S16" s="3">
        <v>22340896.056554738</v>
      </c>
      <c r="T16" s="3">
        <v>22425844.121348992</v>
      </c>
      <c r="U16" s="3">
        <v>22794291.191597309</v>
      </c>
      <c r="V16" s="3">
        <v>22891556.177161928</v>
      </c>
      <c r="W16" s="3">
        <v>23053520.70598663</v>
      </c>
      <c r="X16" s="3">
        <v>23848115.834286623</v>
      </c>
      <c r="Y16" s="3">
        <v>23839085.462286633</v>
      </c>
      <c r="Z16" s="3">
        <v>23903833.644286636</v>
      </c>
      <c r="AA16" s="3">
        <v>24268901.639486637</v>
      </c>
      <c r="AB16" s="4">
        <v>24268901.639486637</v>
      </c>
      <c r="AC16" s="4">
        <v>24268901.639486637</v>
      </c>
      <c r="AD16" s="4">
        <v>24274542.49209968</v>
      </c>
      <c r="AE16" s="4">
        <v>24340291.79241842</v>
      </c>
      <c r="AF16" s="4">
        <v>24345743.664738871</v>
      </c>
      <c r="AG16" s="4">
        <v>24345743.664738871</v>
      </c>
      <c r="AH16" s="4">
        <v>24361841.178801078</v>
      </c>
      <c r="AI16" s="4">
        <v>24387929.069815069</v>
      </c>
      <c r="AJ16" s="4">
        <v>24406556.219051253</v>
      </c>
      <c r="AK16" s="4">
        <v>24493509.656698097</v>
      </c>
      <c r="AL16" s="34">
        <v>24493509.656698097</v>
      </c>
      <c r="AM16" s="17">
        <v>224608.01721145958</v>
      </c>
    </row>
    <row r="17" spans="1:39" s="19" customFormat="1" x14ac:dyDescent="0.2">
      <c r="A17" s="1" t="s">
        <v>26</v>
      </c>
      <c r="B17" s="3">
        <v>9376215.470088603</v>
      </c>
      <c r="C17" s="3">
        <v>14960504.309337545</v>
      </c>
      <c r="D17" s="3">
        <v>17370969.181584828</v>
      </c>
      <c r="E17" s="3">
        <v>18381635.211164571</v>
      </c>
      <c r="F17" s="3">
        <v>19277656.187460892</v>
      </c>
      <c r="G17" s="3">
        <v>19852288.337357096</v>
      </c>
      <c r="H17" s="3">
        <v>20314673.264007658</v>
      </c>
      <c r="I17" s="3">
        <v>20626473.272546761</v>
      </c>
      <c r="J17" s="3">
        <v>20878625.929254144</v>
      </c>
      <c r="K17" s="3">
        <v>21124674.510482285</v>
      </c>
      <c r="L17" s="3">
        <v>21293810.707996681</v>
      </c>
      <c r="M17" s="3">
        <v>21419295.308059968</v>
      </c>
      <c r="N17" s="3">
        <v>21399350.717454903</v>
      </c>
      <c r="O17" s="3">
        <v>21594168.395138998</v>
      </c>
      <c r="P17" s="3">
        <v>21505299.351660896</v>
      </c>
      <c r="Q17" s="3">
        <v>21651091.109068684</v>
      </c>
      <c r="R17" s="3">
        <v>21692835.465357848</v>
      </c>
      <c r="S17" s="3">
        <v>21636271.146965232</v>
      </c>
      <c r="T17" s="3">
        <v>21721071.595308289</v>
      </c>
      <c r="U17" s="3">
        <v>21904074.120925203</v>
      </c>
      <c r="V17" s="3">
        <v>21905073.016467698</v>
      </c>
      <c r="W17" s="3">
        <v>22010261.561664905</v>
      </c>
      <c r="X17" s="3">
        <v>22058072.566742703</v>
      </c>
      <c r="Y17" s="3">
        <v>22075313.601892702</v>
      </c>
      <c r="Z17" s="3">
        <v>22081262.641051903</v>
      </c>
      <c r="AA17" s="4">
        <v>22326954.99089453</v>
      </c>
      <c r="AB17" s="4">
        <v>22326954.99089453</v>
      </c>
      <c r="AC17" s="4">
        <v>22326954.99089453</v>
      </c>
      <c r="AD17" s="4">
        <v>22332144.474303074</v>
      </c>
      <c r="AE17" s="4">
        <v>22392632.653401829</v>
      </c>
      <c r="AF17" s="4">
        <v>22397648.278324746</v>
      </c>
      <c r="AG17" s="4">
        <v>22397648.278324746</v>
      </c>
      <c r="AH17" s="4">
        <v>22412457.703047428</v>
      </c>
      <c r="AI17" s="4">
        <v>22436458.095695157</v>
      </c>
      <c r="AJ17" s="4">
        <v>22453594.739486579</v>
      </c>
      <c r="AK17" s="4">
        <v>22533590.345282182</v>
      </c>
      <c r="AL17" s="34">
        <v>22533590.345282182</v>
      </c>
      <c r="AM17" s="17">
        <v>452327.70423027873</v>
      </c>
    </row>
    <row r="18" spans="1:39" s="19" customFormat="1" x14ac:dyDescent="0.2">
      <c r="A18" s="2" t="s">
        <v>16</v>
      </c>
      <c r="B18" s="3">
        <v>9604775.5087215155</v>
      </c>
      <c r="C18" s="3">
        <v>16375832.462903429</v>
      </c>
      <c r="D18" s="3">
        <v>19340516.127187736</v>
      </c>
      <c r="E18" s="3">
        <v>20913745.522023223</v>
      </c>
      <c r="F18" s="3">
        <v>21939716.530161988</v>
      </c>
      <c r="G18" s="3">
        <v>22697524.371017002</v>
      </c>
      <c r="H18" s="3">
        <v>23312326.517156038</v>
      </c>
      <c r="I18" s="3">
        <v>23912121.078450788</v>
      </c>
      <c r="J18" s="3">
        <v>24162534.740783773</v>
      </c>
      <c r="K18" s="3">
        <v>24423408.250141356</v>
      </c>
      <c r="L18" s="3">
        <v>24522413.089720327</v>
      </c>
      <c r="M18" s="3">
        <v>24408336.869735602</v>
      </c>
      <c r="N18" s="3">
        <v>24621022.677447155</v>
      </c>
      <c r="O18" s="3">
        <v>24827291.016497578</v>
      </c>
      <c r="P18" s="3">
        <v>25298584.304915473</v>
      </c>
      <c r="Q18" s="3">
        <v>25546891.934648916</v>
      </c>
      <c r="R18" s="3">
        <v>25471156.607155722</v>
      </c>
      <c r="S18" s="3">
        <v>27684986.966515318</v>
      </c>
      <c r="T18" s="3">
        <v>25449884.974877749</v>
      </c>
      <c r="U18" s="3">
        <v>26335401.429123241</v>
      </c>
      <c r="V18" s="3">
        <v>25308301.57491174</v>
      </c>
      <c r="W18" s="3">
        <v>25390156.590899043</v>
      </c>
      <c r="X18" s="3">
        <v>25416901.336967647</v>
      </c>
      <c r="Y18" s="3">
        <v>25476709.650663342</v>
      </c>
      <c r="Z18" s="4">
        <v>25476709.650663342</v>
      </c>
      <c r="AA18" s="4">
        <v>25760182.238353718</v>
      </c>
      <c r="AB18" s="4">
        <v>25760182.238353718</v>
      </c>
      <c r="AC18" s="4">
        <v>25760182.238353718</v>
      </c>
      <c r="AD18" s="4">
        <v>25766169.711270716</v>
      </c>
      <c r="AE18" s="4">
        <v>25835959.188496139</v>
      </c>
      <c r="AF18" s="4">
        <v>25841746.068619572</v>
      </c>
      <c r="AG18" s="4">
        <v>25841746.068619572</v>
      </c>
      <c r="AH18" s="4">
        <v>25858832.746129204</v>
      </c>
      <c r="AI18" s="4">
        <v>25886523.691385716</v>
      </c>
      <c r="AJ18" s="4">
        <v>25906295.445626311</v>
      </c>
      <c r="AK18" s="4">
        <v>25998592.01649335</v>
      </c>
      <c r="AL18" s="34">
        <v>25998592.01649335</v>
      </c>
      <c r="AM18" s="17">
        <v>521882.36583000794</v>
      </c>
    </row>
    <row r="19" spans="1:39" s="19" customFormat="1" x14ac:dyDescent="0.2">
      <c r="A19" s="2" t="s">
        <v>15</v>
      </c>
      <c r="B19" s="3">
        <v>9310465.445141403</v>
      </c>
      <c r="C19" s="3">
        <v>17074819.759290166</v>
      </c>
      <c r="D19" s="3">
        <v>20303999.171607886</v>
      </c>
      <c r="E19" s="3">
        <v>22076930.768190332</v>
      </c>
      <c r="F19" s="3">
        <v>22928513.661020361</v>
      </c>
      <c r="G19" s="3">
        <v>23400704.388002064</v>
      </c>
      <c r="H19" s="3">
        <v>24022586.665368028</v>
      </c>
      <c r="I19" s="3">
        <v>24246799.534311753</v>
      </c>
      <c r="J19" s="3">
        <v>24606469.548610464</v>
      </c>
      <c r="K19" s="3">
        <v>24788092.551023547</v>
      </c>
      <c r="L19" s="3">
        <v>25077515.602821045</v>
      </c>
      <c r="M19" s="3">
        <v>25128888.554951917</v>
      </c>
      <c r="N19" s="3">
        <v>25700111.830998901</v>
      </c>
      <c r="O19" s="3">
        <v>25652040.749032382</v>
      </c>
      <c r="P19" s="3">
        <v>25779803.874684744</v>
      </c>
      <c r="Q19" s="3">
        <v>25855711.16796891</v>
      </c>
      <c r="R19" s="3">
        <v>26252748.766187899</v>
      </c>
      <c r="S19" s="3">
        <v>26402507.765551403</v>
      </c>
      <c r="T19" s="3">
        <v>26409044.295484707</v>
      </c>
      <c r="U19" s="3">
        <v>26474509.63845399</v>
      </c>
      <c r="V19" s="3">
        <v>26543504.97020524</v>
      </c>
      <c r="W19" s="3">
        <v>26615411.939601738</v>
      </c>
      <c r="X19" s="3">
        <v>26680232.915324047</v>
      </c>
      <c r="Y19" s="4">
        <v>26934669.986858934</v>
      </c>
      <c r="Z19" s="4">
        <v>26934669.986858934</v>
      </c>
      <c r="AA19" s="4">
        <v>27234364.912320487</v>
      </c>
      <c r="AB19" s="4">
        <v>27234364.912320487</v>
      </c>
      <c r="AC19" s="4">
        <v>27234364.912320487</v>
      </c>
      <c r="AD19" s="4">
        <v>27240695.031448346</v>
      </c>
      <c r="AE19" s="4">
        <v>27314478.363887951</v>
      </c>
      <c r="AF19" s="4">
        <v>27320596.410861652</v>
      </c>
      <c r="AG19" s="4">
        <v>27320596.410861652</v>
      </c>
      <c r="AH19" s="4">
        <v>27338660.91079922</v>
      </c>
      <c r="AI19" s="4">
        <v>27367936.530859087</v>
      </c>
      <c r="AJ19" s="4">
        <v>27388839.766906202</v>
      </c>
      <c r="AK19" s="4">
        <v>27486418.21056357</v>
      </c>
      <c r="AL19" s="34">
        <v>27486418.21056357</v>
      </c>
      <c r="AM19" s="17">
        <v>806185.29523952305</v>
      </c>
    </row>
    <row r="20" spans="1:39" s="19" customFormat="1" x14ac:dyDescent="0.2">
      <c r="A20" s="2" t="s">
        <v>14</v>
      </c>
      <c r="B20" s="3">
        <v>8605214.982909821</v>
      </c>
      <c r="C20" s="3">
        <v>15480610.783427034</v>
      </c>
      <c r="D20" s="3">
        <v>18585229.750089005</v>
      </c>
      <c r="E20" s="3">
        <v>19572782.328908257</v>
      </c>
      <c r="F20" s="3">
        <v>20531439.815086115</v>
      </c>
      <c r="G20" s="3">
        <v>20816804.932089422</v>
      </c>
      <c r="H20" s="3">
        <v>21027984.860788677</v>
      </c>
      <c r="I20" s="3">
        <v>21638447.91990041</v>
      </c>
      <c r="J20" s="3">
        <v>21728653.014803432</v>
      </c>
      <c r="K20" s="3">
        <v>21885597.988934826</v>
      </c>
      <c r="L20" s="3">
        <v>22103444.659762744</v>
      </c>
      <c r="M20" s="3">
        <v>22398103.514179077</v>
      </c>
      <c r="N20" s="3">
        <v>22518118.855850529</v>
      </c>
      <c r="O20" s="3">
        <v>22655138.679084279</v>
      </c>
      <c r="P20" s="3">
        <v>22667893.152222507</v>
      </c>
      <c r="Q20" s="3">
        <v>22766381.605155718</v>
      </c>
      <c r="R20" s="3">
        <v>22816528.645566233</v>
      </c>
      <c r="S20" s="3">
        <v>22903309.873749532</v>
      </c>
      <c r="T20" s="3">
        <v>23345012.238599632</v>
      </c>
      <c r="U20" s="3">
        <v>23374617.165919639</v>
      </c>
      <c r="V20" s="3">
        <v>23503341.785086833</v>
      </c>
      <c r="W20" s="3">
        <v>23582464.439446237</v>
      </c>
      <c r="X20" s="4">
        <v>23719799.023058049</v>
      </c>
      <c r="Y20" s="4">
        <v>23946003.802453231</v>
      </c>
      <c r="Z20" s="4">
        <v>23946003.802453231</v>
      </c>
      <c r="AA20" s="4">
        <v>24212444.632364254</v>
      </c>
      <c r="AB20" s="4">
        <v>24212444.632364254</v>
      </c>
      <c r="AC20" s="4">
        <v>24212444.632364254</v>
      </c>
      <c r="AD20" s="4">
        <v>24218072.362601142</v>
      </c>
      <c r="AE20" s="4">
        <v>24283668.709614806</v>
      </c>
      <c r="AF20" s="4">
        <v>24289107.899185993</v>
      </c>
      <c r="AG20" s="4">
        <v>24289107.899185993</v>
      </c>
      <c r="AH20" s="4">
        <v>24305167.965427957</v>
      </c>
      <c r="AI20" s="4">
        <v>24331195.167900264</v>
      </c>
      <c r="AJ20" s="4">
        <v>24349778.98459867</v>
      </c>
      <c r="AK20" s="4">
        <v>24436530.141527522</v>
      </c>
      <c r="AL20" s="34">
        <v>24436530.141527522</v>
      </c>
      <c r="AM20" s="17">
        <v>854065.70208128542</v>
      </c>
    </row>
    <row r="21" spans="1:39" s="19" customFormat="1" x14ac:dyDescent="0.2">
      <c r="A21" s="2" t="s">
        <v>13</v>
      </c>
      <c r="B21" s="3">
        <v>8752703.1002789903</v>
      </c>
      <c r="C21" s="3">
        <v>16188990.846883241</v>
      </c>
      <c r="D21" s="3">
        <v>18884775.00029543</v>
      </c>
      <c r="E21" s="3">
        <v>20160111.493490204</v>
      </c>
      <c r="F21" s="3">
        <v>20689570.489812966</v>
      </c>
      <c r="G21" s="3">
        <v>20944704.476352315</v>
      </c>
      <c r="H21" s="3">
        <v>21432987.41534014</v>
      </c>
      <c r="I21" s="3">
        <v>21579800.015037816</v>
      </c>
      <c r="J21" s="3">
        <v>21832041.507393662</v>
      </c>
      <c r="K21" s="3">
        <v>21963958.297944635</v>
      </c>
      <c r="L21" s="3">
        <v>25300064.784891099</v>
      </c>
      <c r="M21" s="3">
        <v>25928705.445033126</v>
      </c>
      <c r="N21" s="3">
        <v>25905480.407263428</v>
      </c>
      <c r="O21" s="3">
        <v>22978221.612477943</v>
      </c>
      <c r="P21" s="3">
        <v>23215974.075170379</v>
      </c>
      <c r="Q21" s="3">
        <v>26292993.40187455</v>
      </c>
      <c r="R21" s="3">
        <v>26284980.590872835</v>
      </c>
      <c r="S21" s="3">
        <v>25102761.283452433</v>
      </c>
      <c r="T21" s="3">
        <v>25428649.632663634</v>
      </c>
      <c r="U21" s="3">
        <v>25645812.314166434</v>
      </c>
      <c r="V21" s="3">
        <v>25763792.509499736</v>
      </c>
      <c r="W21" s="4">
        <v>25872928.062306091</v>
      </c>
      <c r="X21" s="4">
        <v>26023601.364978887</v>
      </c>
      <c r="Y21" s="4">
        <v>26271776.444376092</v>
      </c>
      <c r="Z21" s="4">
        <v>26271776.444376092</v>
      </c>
      <c r="AA21" s="4">
        <v>26564095.529298287</v>
      </c>
      <c r="AB21" s="4">
        <v>26564095.529298287</v>
      </c>
      <c r="AC21" s="4">
        <v>26564095.529298287</v>
      </c>
      <c r="AD21" s="4">
        <v>26570269.856835045</v>
      </c>
      <c r="AE21" s="4">
        <v>26642237.295683198</v>
      </c>
      <c r="AF21" s="4">
        <v>26648204.770408068</v>
      </c>
      <c r="AG21" s="4">
        <v>26648204.770408068</v>
      </c>
      <c r="AH21" s="4">
        <v>26665824.682000477</v>
      </c>
      <c r="AI21" s="4">
        <v>26694379.795014989</v>
      </c>
      <c r="AJ21" s="4">
        <v>26714768.578120992</v>
      </c>
      <c r="AK21" s="4">
        <v>26809945.502835765</v>
      </c>
      <c r="AL21" s="34">
        <v>26809945.502835765</v>
      </c>
      <c r="AM21" s="17">
        <v>1046152.9933360294</v>
      </c>
    </row>
    <row r="22" spans="1:39" s="19" customFormat="1" x14ac:dyDescent="0.2">
      <c r="A22" s="1" t="s">
        <v>12</v>
      </c>
      <c r="B22" s="3">
        <v>9487140.3094811887</v>
      </c>
      <c r="C22" s="3">
        <v>16795573.839724481</v>
      </c>
      <c r="D22" s="3">
        <v>19546916.317216795</v>
      </c>
      <c r="E22" s="3">
        <v>20833622.55728947</v>
      </c>
      <c r="F22" s="3">
        <v>21332823.926261213</v>
      </c>
      <c r="G22" s="3">
        <v>22663714.690075327</v>
      </c>
      <c r="H22" s="3">
        <v>23019079.917407751</v>
      </c>
      <c r="I22" s="3">
        <v>22967510.626423672</v>
      </c>
      <c r="J22" s="3">
        <v>22980371.767382879</v>
      </c>
      <c r="K22" s="3">
        <v>23269213.407881215</v>
      </c>
      <c r="L22" s="3">
        <v>24000175.202007268</v>
      </c>
      <c r="M22" s="3">
        <v>23954691.331175491</v>
      </c>
      <c r="N22" s="3">
        <v>24106318.412335325</v>
      </c>
      <c r="O22" s="3">
        <v>24227773.808220517</v>
      </c>
      <c r="P22" s="3">
        <v>24384357.815449074</v>
      </c>
      <c r="Q22" s="3">
        <v>24487420.380144574</v>
      </c>
      <c r="R22" s="3">
        <v>24732144.225391518</v>
      </c>
      <c r="S22" s="3">
        <v>24944879.710560463</v>
      </c>
      <c r="T22" s="3">
        <v>25146540.437469255</v>
      </c>
      <c r="U22" s="3">
        <v>25277627.794720855</v>
      </c>
      <c r="V22" s="4">
        <v>25277627.794720855</v>
      </c>
      <c r="W22" s="4">
        <v>25384703.951385017</v>
      </c>
      <c r="X22" s="4">
        <v>25532534.037431546</v>
      </c>
      <c r="Y22" s="4">
        <v>25776026.034295544</v>
      </c>
      <c r="Z22" s="4">
        <v>25776026.034295544</v>
      </c>
      <c r="AA22" s="4">
        <v>26062829.035958908</v>
      </c>
      <c r="AB22" s="4">
        <v>26062829.035958908</v>
      </c>
      <c r="AC22" s="4">
        <v>26062829.035958908</v>
      </c>
      <c r="AD22" s="4">
        <v>26068886.853467699</v>
      </c>
      <c r="AE22" s="4">
        <v>26139496.261297394</v>
      </c>
      <c r="AF22" s="4">
        <v>26145351.129322514</v>
      </c>
      <c r="AG22" s="4">
        <v>26145351.129322514</v>
      </c>
      <c r="AH22" s="4">
        <v>26162638.551849481</v>
      </c>
      <c r="AI22" s="4">
        <v>26190654.827720001</v>
      </c>
      <c r="AJ22" s="4">
        <v>26210658.872945517</v>
      </c>
      <c r="AK22" s="4">
        <v>26304039.801886749</v>
      </c>
      <c r="AL22" s="34">
        <v>26304039.801886749</v>
      </c>
      <c r="AM22" s="17">
        <v>1026412.0071658939</v>
      </c>
    </row>
    <row r="23" spans="1:39" s="19" customFormat="1" x14ac:dyDescent="0.2">
      <c r="A23" s="1" t="s">
        <v>11</v>
      </c>
      <c r="B23" s="3">
        <v>10238808.728458023</v>
      </c>
      <c r="C23" s="3">
        <v>18045355.118729301</v>
      </c>
      <c r="D23" s="3">
        <v>20162342.826653566</v>
      </c>
      <c r="E23" s="3">
        <v>21021236.511630442</v>
      </c>
      <c r="F23" s="3">
        <v>22017863.908797838</v>
      </c>
      <c r="G23" s="3">
        <v>22390346.660239726</v>
      </c>
      <c r="H23" s="3">
        <v>22828415.2141448</v>
      </c>
      <c r="I23" s="3">
        <v>23813809.850545764</v>
      </c>
      <c r="J23" s="3">
        <v>26151153.157435142</v>
      </c>
      <c r="K23" s="3">
        <v>27480391.239361398</v>
      </c>
      <c r="L23" s="3">
        <v>26313226.820320025</v>
      </c>
      <c r="M23" s="3">
        <v>25666367.339338381</v>
      </c>
      <c r="N23" s="3">
        <v>27014875.821626756</v>
      </c>
      <c r="O23" s="3">
        <v>27250584.393643845</v>
      </c>
      <c r="P23" s="3">
        <v>27283297.748431746</v>
      </c>
      <c r="Q23" s="3">
        <v>27676261.420477644</v>
      </c>
      <c r="R23" s="3">
        <v>26566933.571131341</v>
      </c>
      <c r="S23" s="3">
        <v>26855223.537982594</v>
      </c>
      <c r="T23" s="3">
        <v>26725280.051033899</v>
      </c>
      <c r="U23" s="4">
        <v>26925308.168825753</v>
      </c>
      <c r="V23" s="4">
        <v>26925308.168825753</v>
      </c>
      <c r="W23" s="4">
        <v>27039363.907723773</v>
      </c>
      <c r="X23" s="4">
        <v>27196830.053508945</v>
      </c>
      <c r="Y23" s="4">
        <v>27456193.673602093</v>
      </c>
      <c r="Z23" s="4">
        <v>27456193.673602093</v>
      </c>
      <c r="AA23" s="4">
        <v>27761691.454732608</v>
      </c>
      <c r="AB23" s="4">
        <v>27761691.454732608</v>
      </c>
      <c r="AC23" s="4">
        <v>27761691.454732608</v>
      </c>
      <c r="AD23" s="4">
        <v>27768144.141059794</v>
      </c>
      <c r="AE23" s="4">
        <v>27843356.106394209</v>
      </c>
      <c r="AF23" s="4">
        <v>27849592.614311185</v>
      </c>
      <c r="AG23" s="4">
        <v>27849592.614311185</v>
      </c>
      <c r="AH23" s="4">
        <v>27868006.888892777</v>
      </c>
      <c r="AI23" s="4">
        <v>27897849.359384179</v>
      </c>
      <c r="AJ23" s="4">
        <v>27919157.335223299</v>
      </c>
      <c r="AK23" s="4">
        <v>28018625.145622775</v>
      </c>
      <c r="AL23" s="34">
        <v>28018625.145622775</v>
      </c>
      <c r="AM23" s="17">
        <v>1293345.0945888758</v>
      </c>
    </row>
    <row r="24" spans="1:39" s="19" customFormat="1" x14ac:dyDescent="0.2">
      <c r="A24" s="1" t="s">
        <v>10</v>
      </c>
      <c r="B24" s="3">
        <v>9234083.9986584634</v>
      </c>
      <c r="C24" s="3">
        <v>15512373.240228612</v>
      </c>
      <c r="D24" s="3">
        <v>17353648.80743609</v>
      </c>
      <c r="E24" s="3">
        <v>18720704.442624271</v>
      </c>
      <c r="F24" s="3">
        <v>19641931.695102792</v>
      </c>
      <c r="G24" s="3">
        <v>19726149.881020594</v>
      </c>
      <c r="H24" s="3">
        <v>20149838.576416444</v>
      </c>
      <c r="I24" s="3">
        <v>20294123.161594283</v>
      </c>
      <c r="J24" s="3">
        <v>21208975.664748959</v>
      </c>
      <c r="K24" s="3">
        <v>21282760.938023802</v>
      </c>
      <c r="L24" s="3">
        <v>21457276.476362754</v>
      </c>
      <c r="M24" s="3">
        <v>21372627.36327083</v>
      </c>
      <c r="N24" s="3">
        <v>21603914.56845564</v>
      </c>
      <c r="O24" s="3">
        <v>21659169.783085641</v>
      </c>
      <c r="P24" s="3">
        <v>22131965.079412524</v>
      </c>
      <c r="Q24" s="3">
        <v>22153143.352412522</v>
      </c>
      <c r="R24" s="3">
        <v>22302021.406836085</v>
      </c>
      <c r="S24" s="3">
        <v>22419640.223485887</v>
      </c>
      <c r="T24" s="4">
        <v>22419640.223485887</v>
      </c>
      <c r="U24" s="4">
        <v>22587442.335452937</v>
      </c>
      <c r="V24" s="4">
        <v>22587442.335452937</v>
      </c>
      <c r="W24" s="4">
        <v>22683122.853173781</v>
      </c>
      <c r="X24" s="4">
        <v>22815220.040897954</v>
      </c>
      <c r="Y24" s="4">
        <v>23032798.267896712</v>
      </c>
      <c r="Z24" s="4">
        <v>23032798.267896712</v>
      </c>
      <c r="AA24" s="4">
        <v>23289078.102156278</v>
      </c>
      <c r="AB24" s="4">
        <v>23289078.102156278</v>
      </c>
      <c r="AC24" s="4">
        <v>23289078.102156278</v>
      </c>
      <c r="AD24" s="4">
        <v>23294491.213100456</v>
      </c>
      <c r="AE24" s="4">
        <v>23357585.975814968</v>
      </c>
      <c r="AF24" s="4">
        <v>23362817.736286048</v>
      </c>
      <c r="AG24" s="4">
        <v>23362817.736286048</v>
      </c>
      <c r="AH24" s="4">
        <v>23378265.335349835</v>
      </c>
      <c r="AI24" s="4">
        <v>23403299.963631358</v>
      </c>
      <c r="AJ24" s="4">
        <v>23421175.06732687</v>
      </c>
      <c r="AK24" s="4">
        <v>23504617.879477605</v>
      </c>
      <c r="AL24" s="34">
        <v>23504617.879477605</v>
      </c>
      <c r="AM24" s="17">
        <v>1084977.6559917182</v>
      </c>
    </row>
    <row r="25" spans="1:39" s="19" customFormat="1" x14ac:dyDescent="0.2">
      <c r="A25" s="1" t="s">
        <v>9</v>
      </c>
      <c r="B25" s="3">
        <v>9526287.2827679254</v>
      </c>
      <c r="C25" s="3">
        <v>15387641.519107725</v>
      </c>
      <c r="D25" s="3">
        <v>18838833.264462132</v>
      </c>
      <c r="E25" s="3">
        <v>19936313.545500707</v>
      </c>
      <c r="F25" s="3">
        <v>20740779.00564795</v>
      </c>
      <c r="G25" s="3">
        <v>21299096.027134702</v>
      </c>
      <c r="H25" s="3">
        <v>22140437.860276628</v>
      </c>
      <c r="I25" s="3">
        <v>23053541.536057767</v>
      </c>
      <c r="J25" s="3">
        <v>22974654.459264524</v>
      </c>
      <c r="K25" s="3">
        <v>22985065.723032415</v>
      </c>
      <c r="L25" s="3">
        <v>24277268.54936194</v>
      </c>
      <c r="M25" s="3">
        <v>23304640.004582249</v>
      </c>
      <c r="N25" s="3">
        <v>23443940.30827025</v>
      </c>
      <c r="O25" s="3">
        <v>23872067.597980116</v>
      </c>
      <c r="P25" s="3">
        <v>24055514.99854251</v>
      </c>
      <c r="Q25" s="3">
        <v>24123279.004947912</v>
      </c>
      <c r="R25" s="3">
        <v>24533668.078027014</v>
      </c>
      <c r="S25" s="4">
        <v>24657616.990185056</v>
      </c>
      <c r="T25" s="4">
        <v>24657616.990185056</v>
      </c>
      <c r="U25" s="4">
        <v>24842169.47032224</v>
      </c>
      <c r="V25" s="4">
        <v>24842169.47032224</v>
      </c>
      <c r="W25" s="4">
        <v>24947401.023365259</v>
      </c>
      <c r="X25" s="4">
        <v>25092684.436832845</v>
      </c>
      <c r="Y25" s="4">
        <v>25331981.790994611</v>
      </c>
      <c r="Z25" s="4">
        <v>25331981.790994611</v>
      </c>
      <c r="AA25" s="4">
        <v>25613844.030195963</v>
      </c>
      <c r="AB25" s="4">
        <v>25613844.030195963</v>
      </c>
      <c r="AC25" s="4">
        <v>25613844.030195963</v>
      </c>
      <c r="AD25" s="4">
        <v>25619797.489531457</v>
      </c>
      <c r="AE25" s="4">
        <v>25689190.507331599</v>
      </c>
      <c r="AF25" s="4">
        <v>25694944.51339924</v>
      </c>
      <c r="AG25" s="4">
        <v>25694944.51339924</v>
      </c>
      <c r="AH25" s="4">
        <v>25711934.125067219</v>
      </c>
      <c r="AI25" s="4">
        <v>25739467.763854641</v>
      </c>
      <c r="AJ25" s="4">
        <v>25759127.198894192</v>
      </c>
      <c r="AK25" s="4">
        <v>25850899.452243797</v>
      </c>
      <c r="AL25" s="34">
        <v>25850899.452243797</v>
      </c>
      <c r="AM25" s="17">
        <v>1317231.3742167838</v>
      </c>
    </row>
    <row r="26" spans="1:39" s="19" customFormat="1" x14ac:dyDescent="0.2">
      <c r="A26" s="2" t="s">
        <v>8</v>
      </c>
      <c r="B26" s="3">
        <v>9173921.1249676142</v>
      </c>
      <c r="C26" s="3">
        <v>17512233.055493508</v>
      </c>
      <c r="D26" s="3">
        <v>20258691.47141308</v>
      </c>
      <c r="E26" s="3">
        <v>21271308.145376112</v>
      </c>
      <c r="F26" s="3">
        <v>22240288.2165525</v>
      </c>
      <c r="G26" s="3">
        <v>23126590.196166471</v>
      </c>
      <c r="H26" s="3">
        <v>24244992.442159437</v>
      </c>
      <c r="I26" s="3">
        <v>24926797.019308832</v>
      </c>
      <c r="J26" s="3">
        <v>25278262.444137536</v>
      </c>
      <c r="K26" s="3">
        <v>25304524.099264596</v>
      </c>
      <c r="L26" s="3">
        <v>25422944.780532371</v>
      </c>
      <c r="M26" s="3">
        <v>25722567.718984734</v>
      </c>
      <c r="N26" s="3">
        <v>26965960.173540056</v>
      </c>
      <c r="O26" s="3">
        <v>27205560.287552647</v>
      </c>
      <c r="P26" s="3">
        <v>27629541.300688252</v>
      </c>
      <c r="Q26" s="3">
        <v>27901360.903707001</v>
      </c>
      <c r="R26" s="4">
        <v>27973995.36778016</v>
      </c>
      <c r="S26" s="4">
        <v>28115325.489453077</v>
      </c>
      <c r="T26" s="4">
        <v>28115325.489453077</v>
      </c>
      <c r="U26" s="4">
        <v>28325757.545843933</v>
      </c>
      <c r="V26" s="4">
        <v>28325757.545843933</v>
      </c>
      <c r="W26" s="4">
        <v>28445745.59524639</v>
      </c>
      <c r="X26" s="4">
        <v>28611401.930142254</v>
      </c>
      <c r="Y26" s="4">
        <v>28884255.669564884</v>
      </c>
      <c r="Z26" s="4">
        <v>28884255.669564884</v>
      </c>
      <c r="AA26" s="4">
        <v>29205643.117568742</v>
      </c>
      <c r="AB26" s="4">
        <v>29205643.117568742</v>
      </c>
      <c r="AC26" s="4">
        <v>29205643.117568742</v>
      </c>
      <c r="AD26" s="4">
        <v>29212431.423473254</v>
      </c>
      <c r="AE26" s="4">
        <v>29291555.342176467</v>
      </c>
      <c r="AF26" s="4">
        <v>29298116.225717016</v>
      </c>
      <c r="AG26" s="4">
        <v>29298116.225717016</v>
      </c>
      <c r="AH26" s="4">
        <v>29317488.270557147</v>
      </c>
      <c r="AI26" s="4">
        <v>29348882.918982644</v>
      </c>
      <c r="AJ26" s="4">
        <v>29371299.173371531</v>
      </c>
      <c r="AK26" s="4">
        <v>29475940.541385796</v>
      </c>
      <c r="AL26" s="34">
        <v>29475940.541385796</v>
      </c>
      <c r="AM26" s="17">
        <v>1574579.6376787946</v>
      </c>
    </row>
    <row r="27" spans="1:39" s="19" customFormat="1" x14ac:dyDescent="0.2">
      <c r="A27" s="2" t="s">
        <v>7</v>
      </c>
      <c r="B27" s="3">
        <v>10257300.801634928</v>
      </c>
      <c r="C27" s="3">
        <v>18329748.526306633</v>
      </c>
      <c r="D27" s="3">
        <v>20484728.56223502</v>
      </c>
      <c r="E27" s="3">
        <v>21731146.098157488</v>
      </c>
      <c r="F27" s="3">
        <v>23184566.393192302</v>
      </c>
      <c r="G27" s="3">
        <v>24734525.316809539</v>
      </c>
      <c r="H27" s="3">
        <v>24463531.609764002</v>
      </c>
      <c r="I27" s="3">
        <v>24738190.731097955</v>
      </c>
      <c r="J27" s="3">
        <v>24924367.672193885</v>
      </c>
      <c r="K27" s="3">
        <v>25532246.013327777</v>
      </c>
      <c r="L27" s="3">
        <v>26982340.007271681</v>
      </c>
      <c r="M27" s="3">
        <v>28372624.792297021</v>
      </c>
      <c r="N27" s="3">
        <v>27307902.241005637</v>
      </c>
      <c r="O27" s="3">
        <v>27787097.718796197</v>
      </c>
      <c r="P27" s="3">
        <v>28341644.212670654</v>
      </c>
      <c r="Q27" s="4">
        <v>28669749.655238051</v>
      </c>
      <c r="R27" s="4">
        <v>28744384.434111621</v>
      </c>
      <c r="S27" s="4">
        <v>28889606.712734185</v>
      </c>
      <c r="T27" s="4">
        <v>28889606.712734185</v>
      </c>
      <c r="U27" s="4">
        <v>29105833.956881307</v>
      </c>
      <c r="V27" s="4">
        <v>29105833.956881307</v>
      </c>
      <c r="W27" s="4">
        <v>29229126.413828511</v>
      </c>
      <c r="X27" s="4">
        <v>29399344.836745568</v>
      </c>
      <c r="Y27" s="4">
        <v>29679712.824125823</v>
      </c>
      <c r="Z27" s="4">
        <v>29679712.824125823</v>
      </c>
      <c r="AA27" s="4">
        <v>30009951.112803068</v>
      </c>
      <c r="AB27" s="4">
        <v>30009951.112803068</v>
      </c>
      <c r="AC27" s="4">
        <v>30009951.112803068</v>
      </c>
      <c r="AD27" s="4">
        <v>30016926.365068976</v>
      </c>
      <c r="AE27" s="4">
        <v>30098229.314727645</v>
      </c>
      <c r="AF27" s="4">
        <v>30104970.881537732</v>
      </c>
      <c r="AG27" s="4">
        <v>30104970.881537732</v>
      </c>
      <c r="AH27" s="4">
        <v>30124876.42226721</v>
      </c>
      <c r="AI27" s="4">
        <v>30157135.662738655</v>
      </c>
      <c r="AJ27" s="4">
        <v>30180169.248940974</v>
      </c>
      <c r="AK27" s="4">
        <v>30287692.384995315</v>
      </c>
      <c r="AL27" s="34">
        <v>30287692.384995315</v>
      </c>
      <c r="AM27" s="17">
        <v>1946048.1723246612</v>
      </c>
    </row>
    <row r="28" spans="1:39" s="19" customFormat="1" x14ac:dyDescent="0.2">
      <c r="A28" s="2" t="s">
        <v>6</v>
      </c>
      <c r="B28" s="3">
        <v>10235266.32763977</v>
      </c>
      <c r="C28" s="3">
        <v>15777105.169867394</v>
      </c>
      <c r="D28" s="3">
        <v>18315716.331923801</v>
      </c>
      <c r="E28" s="3">
        <v>20662400.325255558</v>
      </c>
      <c r="F28" s="3">
        <v>21884714.258684475</v>
      </c>
      <c r="G28" s="3">
        <v>22461861.987307154</v>
      </c>
      <c r="H28" s="3">
        <v>22962492.342515953</v>
      </c>
      <c r="I28" s="3">
        <v>23194691.659694374</v>
      </c>
      <c r="J28" s="3">
        <v>23414243.378021002</v>
      </c>
      <c r="K28" s="3">
        <v>23514301.406309895</v>
      </c>
      <c r="L28" s="3">
        <v>24219417.574275091</v>
      </c>
      <c r="M28" s="3">
        <v>24587066.387623616</v>
      </c>
      <c r="N28" s="3">
        <v>24737898.818223618</v>
      </c>
      <c r="O28" s="3">
        <v>24953028.454938397</v>
      </c>
      <c r="P28" s="4">
        <v>25129291.871777087</v>
      </c>
      <c r="Q28" s="4">
        <v>25420208.565569628</v>
      </c>
      <c r="R28" s="4">
        <v>25486383.947916042</v>
      </c>
      <c r="S28" s="4">
        <v>25615146.167863727</v>
      </c>
      <c r="T28" s="4">
        <v>25615146.167863727</v>
      </c>
      <c r="U28" s="4">
        <v>25806865.373991288</v>
      </c>
      <c r="V28" s="4">
        <v>25806865.373991288</v>
      </c>
      <c r="W28" s="4">
        <v>25916183.383665185</v>
      </c>
      <c r="X28" s="4">
        <v>26067108.587557346</v>
      </c>
      <c r="Y28" s="4">
        <v>26315698.575262833</v>
      </c>
      <c r="Z28" s="4">
        <v>26315698.575262833</v>
      </c>
      <c r="AA28" s="4">
        <v>26608506.370080065</v>
      </c>
      <c r="AB28" s="4">
        <v>26608506.370080065</v>
      </c>
      <c r="AC28" s="4">
        <v>26608506.370080065</v>
      </c>
      <c r="AD28" s="4">
        <v>26614691.020086747</v>
      </c>
      <c r="AE28" s="4">
        <v>26686778.7767701</v>
      </c>
      <c r="AF28" s="4">
        <v>26692756.228140686</v>
      </c>
      <c r="AG28" s="4">
        <v>26692756.228140686</v>
      </c>
      <c r="AH28" s="4">
        <v>26710405.597355228</v>
      </c>
      <c r="AI28" s="4">
        <v>26739008.449867446</v>
      </c>
      <c r="AJ28" s="4">
        <v>26759431.319697738</v>
      </c>
      <c r="AK28" s="4">
        <v>26854767.36472756</v>
      </c>
      <c r="AL28" s="34">
        <v>26854767.36472756</v>
      </c>
      <c r="AM28" s="17">
        <v>1901738.9097891636</v>
      </c>
    </row>
    <row r="29" spans="1:39" s="19" customFormat="1" x14ac:dyDescent="0.2">
      <c r="A29" s="2" t="s">
        <v>5</v>
      </c>
      <c r="B29" s="3">
        <v>9447133.2747996543</v>
      </c>
      <c r="C29" s="3">
        <v>16341410.410725979</v>
      </c>
      <c r="D29" s="3">
        <v>20235103.510358416</v>
      </c>
      <c r="E29" s="3">
        <v>21751658.09317974</v>
      </c>
      <c r="F29" s="3">
        <v>23676715.427496787</v>
      </c>
      <c r="G29" s="3">
        <v>24319467.88173623</v>
      </c>
      <c r="H29" s="3">
        <v>24608567.585857872</v>
      </c>
      <c r="I29" s="3">
        <v>24730675.730669398</v>
      </c>
      <c r="J29" s="3">
        <v>24825610.429797448</v>
      </c>
      <c r="K29" s="3">
        <v>26594996.578094661</v>
      </c>
      <c r="L29" s="3">
        <v>27348639.364008009</v>
      </c>
      <c r="M29" s="3">
        <v>27684651.041963167</v>
      </c>
      <c r="N29" s="3">
        <v>28561228.963086609</v>
      </c>
      <c r="O29" s="4">
        <v>28756459.629660603</v>
      </c>
      <c r="P29" s="4">
        <v>28959589.756316822</v>
      </c>
      <c r="Q29" s="4">
        <v>29294849.028582986</v>
      </c>
      <c r="R29" s="4">
        <v>29371111.102918312</v>
      </c>
      <c r="S29" s="4">
        <v>29519499.727827616</v>
      </c>
      <c r="T29" s="4">
        <v>29519499.727827616</v>
      </c>
      <c r="U29" s="4">
        <v>29740441.471279468</v>
      </c>
      <c r="V29" s="4">
        <v>29740441.471279468</v>
      </c>
      <c r="W29" s="4">
        <v>29866422.128804028</v>
      </c>
      <c r="X29" s="4">
        <v>30040351.900120594</v>
      </c>
      <c r="Y29" s="4">
        <v>30326832.876115151</v>
      </c>
      <c r="Z29" s="4">
        <v>30326832.876115151</v>
      </c>
      <c r="AA29" s="4">
        <v>30664271.497888744</v>
      </c>
      <c r="AB29" s="4">
        <v>30664271.497888744</v>
      </c>
      <c r="AC29" s="4">
        <v>30664271.497888744</v>
      </c>
      <c r="AD29" s="4">
        <v>30671398.834699262</v>
      </c>
      <c r="AE29" s="4">
        <v>30754474.468929436</v>
      </c>
      <c r="AF29" s="4">
        <v>30761363.025135629</v>
      </c>
      <c r="AG29" s="4">
        <v>30761363.025135629</v>
      </c>
      <c r="AH29" s="4">
        <v>30781702.575271737</v>
      </c>
      <c r="AI29" s="4">
        <v>30814665.178390075</v>
      </c>
      <c r="AJ29" s="4">
        <v>30838200.976173382</v>
      </c>
      <c r="AK29" s="4">
        <v>30948068.487249337</v>
      </c>
      <c r="AL29" s="34">
        <v>30948068.487249337</v>
      </c>
      <c r="AM29" s="17">
        <v>2386839.5241627283</v>
      </c>
    </row>
    <row r="30" spans="1:39" s="19" customFormat="1" x14ac:dyDescent="0.2">
      <c r="A30" s="1" t="s">
        <v>4</v>
      </c>
      <c r="B30" s="3">
        <v>10525079.771328416</v>
      </c>
      <c r="C30" s="3">
        <v>17670913.540791113</v>
      </c>
      <c r="D30" s="3">
        <v>20540372.418259811</v>
      </c>
      <c r="E30" s="3">
        <v>23257135.748302456</v>
      </c>
      <c r="F30" s="3">
        <v>23878758.079283509</v>
      </c>
      <c r="G30" s="3">
        <v>24308613.957416549</v>
      </c>
      <c r="H30" s="3">
        <v>24980796.564008936</v>
      </c>
      <c r="I30" s="3">
        <v>25450005.284968376</v>
      </c>
      <c r="J30" s="3">
        <v>27506222.243135341</v>
      </c>
      <c r="K30" s="3">
        <v>28143268.004561394</v>
      </c>
      <c r="L30" s="3">
        <v>28812226.748300005</v>
      </c>
      <c r="M30" s="3">
        <v>30121977.497760601</v>
      </c>
      <c r="N30" s="4">
        <v>30475084.738393895</v>
      </c>
      <c r="O30" s="4">
        <v>30683397.591985215</v>
      </c>
      <c r="P30" s="4">
        <v>30900139.239579219</v>
      </c>
      <c r="Q30" s="4">
        <v>31257863.857971814</v>
      </c>
      <c r="R30" s="4">
        <v>31339236.167990349</v>
      </c>
      <c r="S30" s="4">
        <v>31497568.147477977</v>
      </c>
      <c r="T30" s="4">
        <v>31497568.147477977</v>
      </c>
      <c r="U30" s="4">
        <v>31733314.948242255</v>
      </c>
      <c r="V30" s="4">
        <v>31733314.948242255</v>
      </c>
      <c r="W30" s="4">
        <v>31867737.427695837</v>
      </c>
      <c r="X30" s="4">
        <v>32053322.037036434</v>
      </c>
      <c r="Y30" s="4">
        <v>32358999.780478619</v>
      </c>
      <c r="Z30" s="4">
        <v>32358999.780478619</v>
      </c>
      <c r="AA30" s="4">
        <v>32719049.784133848</v>
      </c>
      <c r="AB30" s="4">
        <v>32719049.784133848</v>
      </c>
      <c r="AC30" s="4">
        <v>32719049.784133848</v>
      </c>
      <c r="AD30" s="4">
        <v>32726654.715754274</v>
      </c>
      <c r="AE30" s="4">
        <v>32815297.154639959</v>
      </c>
      <c r="AF30" s="4">
        <v>32822647.305236779</v>
      </c>
      <c r="AG30" s="4">
        <v>32822647.305236779</v>
      </c>
      <c r="AH30" s="4">
        <v>32844349.785712663</v>
      </c>
      <c r="AI30" s="4">
        <v>32879521.175729796</v>
      </c>
      <c r="AJ30" s="4">
        <v>32904634.080806781</v>
      </c>
      <c r="AK30" s="4">
        <v>33021863.690021548</v>
      </c>
      <c r="AL30" s="34">
        <v>33021863.690021548</v>
      </c>
      <c r="AM30" s="17">
        <v>2899886.1922609471</v>
      </c>
    </row>
    <row r="31" spans="1:39" s="19" customFormat="1" x14ac:dyDescent="0.2">
      <c r="A31" s="1" t="s">
        <v>3</v>
      </c>
      <c r="B31" s="3">
        <v>11742597.251278397</v>
      </c>
      <c r="C31" s="3">
        <v>19430815.016403578</v>
      </c>
      <c r="D31" s="3">
        <v>21939177.039141346</v>
      </c>
      <c r="E31" s="3">
        <v>23350377.326884527</v>
      </c>
      <c r="F31" s="3">
        <v>24507146.169979192</v>
      </c>
      <c r="G31" s="3">
        <v>26174895.487621818</v>
      </c>
      <c r="H31" s="3">
        <v>26156656.98704882</v>
      </c>
      <c r="I31" s="3">
        <v>27353890.07889178</v>
      </c>
      <c r="J31" s="3">
        <v>27911726.374699064</v>
      </c>
      <c r="K31" s="3">
        <v>28519959.584212273</v>
      </c>
      <c r="L31" s="3">
        <v>28693021.159637854</v>
      </c>
      <c r="M31" s="4">
        <v>28976932.763762955</v>
      </c>
      <c r="N31" s="4">
        <v>29316617.12781208</v>
      </c>
      <c r="O31" s="4">
        <v>29517011.260394908</v>
      </c>
      <c r="P31" s="4">
        <v>29725513.778196257</v>
      </c>
      <c r="Q31" s="4">
        <v>30069639.996864192</v>
      </c>
      <c r="R31" s="4">
        <v>30147919.052627198</v>
      </c>
      <c r="S31" s="4">
        <v>30300232.263946328</v>
      </c>
      <c r="T31" s="4">
        <v>30300232.263946328</v>
      </c>
      <c r="U31" s="4">
        <v>30527017.480671443</v>
      </c>
      <c r="V31" s="4">
        <v>30527017.480671443</v>
      </c>
      <c r="W31" s="4">
        <v>30656330.078071609</v>
      </c>
      <c r="X31" s="4">
        <v>30834859.94873669</v>
      </c>
      <c r="Y31" s="4">
        <v>31128917.781419206</v>
      </c>
      <c r="Z31" s="4">
        <v>31128917.781419206</v>
      </c>
      <c r="AA31" s="4">
        <v>31475280.989089943</v>
      </c>
      <c r="AB31" s="4">
        <v>31475280.989089943</v>
      </c>
      <c r="AC31" s="4">
        <v>31475280.989089943</v>
      </c>
      <c r="AD31" s="4">
        <v>31482596.829899348</v>
      </c>
      <c r="AE31" s="4">
        <v>31567869.650775645</v>
      </c>
      <c r="AF31" s="4">
        <v>31574940.395704772</v>
      </c>
      <c r="AG31" s="4">
        <v>31574940.395704772</v>
      </c>
      <c r="AH31" s="4">
        <v>31595817.886819135</v>
      </c>
      <c r="AI31" s="4">
        <v>31629652.285766229</v>
      </c>
      <c r="AJ31" s="4">
        <v>31653810.558972981</v>
      </c>
      <c r="AK31" s="4">
        <v>31766583.848986596</v>
      </c>
      <c r="AL31" s="34">
        <v>31766583.848986596</v>
      </c>
      <c r="AM31" s="17">
        <v>3073562.6893487424</v>
      </c>
    </row>
    <row r="32" spans="1:39" s="19" customFormat="1" x14ac:dyDescent="0.2">
      <c r="A32" s="1" t="s">
        <v>2</v>
      </c>
      <c r="B32" s="3">
        <v>11197045.744896278</v>
      </c>
      <c r="C32" s="3">
        <v>21463085.253079925</v>
      </c>
      <c r="D32" s="3">
        <v>22124457.265647888</v>
      </c>
      <c r="E32" s="3">
        <v>23487491.86988318</v>
      </c>
      <c r="F32" s="3">
        <v>24693134.892710183</v>
      </c>
      <c r="G32" s="3">
        <v>25158251.420656819</v>
      </c>
      <c r="H32" s="3">
        <v>25534637.108413022</v>
      </c>
      <c r="I32" s="3">
        <v>26066410.559447259</v>
      </c>
      <c r="J32" s="3">
        <v>26518062.492130242</v>
      </c>
      <c r="K32" s="3">
        <v>26858636.358218037</v>
      </c>
      <c r="L32" s="4">
        <v>27338604.365733884</v>
      </c>
      <c r="M32" s="4">
        <v>27609114.2913647</v>
      </c>
      <c r="N32" s="4">
        <v>27932764.296231672</v>
      </c>
      <c r="O32" s="4">
        <v>28123699.084081858</v>
      </c>
      <c r="P32" s="4">
        <v>28322359.511358466</v>
      </c>
      <c r="Q32" s="4">
        <v>28650241.69886658</v>
      </c>
      <c r="R32" s="4">
        <v>28724825.693480518</v>
      </c>
      <c r="S32" s="4">
        <v>28869949.157501992</v>
      </c>
      <c r="T32" s="4">
        <v>28869949.157501992</v>
      </c>
      <c r="U32" s="4">
        <v>29086029.272647433</v>
      </c>
      <c r="V32" s="4">
        <v>29086029.272647433</v>
      </c>
      <c r="W32" s="4">
        <v>29209237.836854033</v>
      </c>
      <c r="X32" s="4">
        <v>29379340.436870374</v>
      </c>
      <c r="Y32" s="4">
        <v>29659517.651518688</v>
      </c>
      <c r="Z32" s="4">
        <v>29659517.651518688</v>
      </c>
      <c r="AA32" s="4">
        <v>29989531.2338694</v>
      </c>
      <c r="AB32" s="4">
        <v>29989531.2338694</v>
      </c>
      <c r="AC32" s="4">
        <v>29989531.2338694</v>
      </c>
      <c r="AD32" s="4">
        <v>29996501.739916086</v>
      </c>
      <c r="AE32" s="4">
        <v>30077749.368045483</v>
      </c>
      <c r="AF32" s="4">
        <v>30084486.34764456</v>
      </c>
      <c r="AG32" s="4">
        <v>30084486.34764456</v>
      </c>
      <c r="AH32" s="4">
        <v>30104378.343909059</v>
      </c>
      <c r="AI32" s="4">
        <v>30136615.634002026</v>
      </c>
      <c r="AJ32" s="4">
        <v>30159633.547301717</v>
      </c>
      <c r="AK32" s="4">
        <v>30267083.520643711</v>
      </c>
      <c r="AL32" s="34">
        <v>30267083.520643711</v>
      </c>
      <c r="AM32" s="17">
        <v>3408447.1624256745</v>
      </c>
    </row>
    <row r="33" spans="1:39" s="19" customFormat="1" x14ac:dyDescent="0.2">
      <c r="A33" s="1" t="s">
        <v>1</v>
      </c>
      <c r="B33" s="3">
        <v>12297032.410560181</v>
      </c>
      <c r="C33" s="3">
        <v>20242530.248456337</v>
      </c>
      <c r="D33" s="3">
        <v>23611125.537524108</v>
      </c>
      <c r="E33" s="3">
        <v>25387729.174176365</v>
      </c>
      <c r="F33" s="3">
        <v>26666564.110235367</v>
      </c>
      <c r="G33" s="3">
        <v>26543604.163443793</v>
      </c>
      <c r="H33" s="3">
        <v>27460500.377273269</v>
      </c>
      <c r="I33" s="3">
        <v>28249094.281858485</v>
      </c>
      <c r="J33" s="3">
        <v>28981363.229710363</v>
      </c>
      <c r="K33" s="4">
        <v>29453111.492540091</v>
      </c>
      <c r="L33" s="4">
        <v>29979443.174077272</v>
      </c>
      <c r="M33" s="4">
        <v>30276083.662193689</v>
      </c>
      <c r="N33" s="4">
        <v>30630997.424410488</v>
      </c>
      <c r="O33" s="4">
        <v>30840376.02127419</v>
      </c>
      <c r="P33" s="4">
        <v>31058226.534446031</v>
      </c>
      <c r="Q33" s="4">
        <v>31417781.297252879</v>
      </c>
      <c r="R33" s="4">
        <v>31499569.913756903</v>
      </c>
      <c r="S33" s="4">
        <v>31658711.930834781</v>
      </c>
      <c r="T33" s="4">
        <v>31658711.930834781</v>
      </c>
      <c r="U33" s="4">
        <v>31895664.828882873</v>
      </c>
      <c r="V33" s="4">
        <v>31895664.828882873</v>
      </c>
      <c r="W33" s="4">
        <v>32030775.023235776</v>
      </c>
      <c r="X33" s="4">
        <v>32217309.096545842</v>
      </c>
      <c r="Y33" s="4">
        <v>32524550.708913893</v>
      </c>
      <c r="Z33" s="4">
        <v>32524550.708913893</v>
      </c>
      <c r="AA33" s="4">
        <v>32886442.753818624</v>
      </c>
      <c r="AB33" s="4">
        <v>32886442.753818624</v>
      </c>
      <c r="AC33" s="4">
        <v>32886442.753818624</v>
      </c>
      <c r="AD33" s="4">
        <v>32894086.592806365</v>
      </c>
      <c r="AE33" s="4">
        <v>32983182.532670319</v>
      </c>
      <c r="AF33" s="4">
        <v>32990570.287156742</v>
      </c>
      <c r="AG33" s="4">
        <v>32990570.287156742</v>
      </c>
      <c r="AH33" s="4">
        <v>33012383.799055617</v>
      </c>
      <c r="AI33" s="4">
        <v>33047735.128388278</v>
      </c>
      <c r="AJ33" s="4">
        <v>33072976.512861393</v>
      </c>
      <c r="AK33" s="4">
        <v>33190805.877036985</v>
      </c>
      <c r="AL33" s="34">
        <v>33190805.877036985</v>
      </c>
      <c r="AM33" s="17">
        <v>4209442.6473266222</v>
      </c>
    </row>
    <row r="34" spans="1:39" s="19" customFormat="1" x14ac:dyDescent="0.2">
      <c r="A34" s="2" t="s">
        <v>24</v>
      </c>
      <c r="B34" s="3">
        <v>12957725.169313548</v>
      </c>
      <c r="C34" s="3">
        <v>20068166.099270258</v>
      </c>
      <c r="D34" s="3">
        <v>24123756.783289611</v>
      </c>
      <c r="E34" s="3">
        <v>25397907.506320473</v>
      </c>
      <c r="F34" s="3">
        <v>25897498.852363907</v>
      </c>
      <c r="G34" s="3">
        <v>27353967.466785133</v>
      </c>
      <c r="H34" s="3">
        <v>27759107.198421072</v>
      </c>
      <c r="I34" s="3">
        <v>28462745.963233586</v>
      </c>
      <c r="J34" s="4">
        <v>28951636.889013417</v>
      </c>
      <c r="K34" s="4">
        <v>29422901.277103614</v>
      </c>
      <c r="L34" s="4">
        <v>29948693.097394072</v>
      </c>
      <c r="M34" s="4">
        <v>30245029.319760654</v>
      </c>
      <c r="N34" s="4">
        <v>30599579.045015834</v>
      </c>
      <c r="O34" s="4">
        <v>30808742.881122574</v>
      </c>
      <c r="P34" s="4">
        <v>31026369.943847165</v>
      </c>
      <c r="Q34" s="4">
        <v>31385555.909393039</v>
      </c>
      <c r="R34" s="4">
        <v>31467260.634871647</v>
      </c>
      <c r="S34" s="4">
        <v>31626239.419123612</v>
      </c>
      <c r="T34" s="4">
        <v>31626239.419123612</v>
      </c>
      <c r="U34" s="4">
        <v>31862949.273305181</v>
      </c>
      <c r="V34" s="4">
        <v>31862949.273305181</v>
      </c>
      <c r="W34" s="4">
        <v>31997920.884402454</v>
      </c>
      <c r="X34" s="4">
        <v>32184263.628706675</v>
      </c>
      <c r="Y34" s="4">
        <v>32491190.101694528</v>
      </c>
      <c r="Z34" s="4">
        <v>32491190.101694528</v>
      </c>
      <c r="AA34" s="4">
        <v>32852710.95197542</v>
      </c>
      <c r="AB34" s="4">
        <v>32852710.95197542</v>
      </c>
      <c r="AC34" s="4">
        <v>32852710.95197542</v>
      </c>
      <c r="AD34" s="4">
        <v>32860346.950636253</v>
      </c>
      <c r="AE34" s="4">
        <v>32949351.504313774</v>
      </c>
      <c r="AF34" s="4">
        <v>32956731.681140542</v>
      </c>
      <c r="AG34" s="4">
        <v>32956731.681140542</v>
      </c>
      <c r="AH34" s="4">
        <v>32978522.818802517</v>
      </c>
      <c r="AI34" s="4">
        <v>33013837.888085868</v>
      </c>
      <c r="AJ34" s="4">
        <v>33039053.382334687</v>
      </c>
      <c r="AK34" s="4">
        <v>33156761.888295438</v>
      </c>
      <c r="AL34" s="34">
        <v>33156761.888295438</v>
      </c>
      <c r="AM34" s="17">
        <v>4694015.9250618517</v>
      </c>
    </row>
    <row r="35" spans="1:39" s="19" customFormat="1" x14ac:dyDescent="0.2">
      <c r="A35" s="2" t="s">
        <v>23</v>
      </c>
      <c r="B35" s="3">
        <v>13018576.24329341</v>
      </c>
      <c r="C35" s="3">
        <v>21539232.5971287</v>
      </c>
      <c r="D35" s="3">
        <v>24138142.791641507</v>
      </c>
      <c r="E35" s="3">
        <v>26535109.016576745</v>
      </c>
      <c r="F35" s="3">
        <v>28945335.691171318</v>
      </c>
      <c r="G35" s="3">
        <v>29510496.272367939</v>
      </c>
      <c r="H35" s="3">
        <v>31263600.459947508</v>
      </c>
      <c r="I35" s="4">
        <v>31795665.296684727</v>
      </c>
      <c r="J35" s="4">
        <v>32341804.178111047</v>
      </c>
      <c r="K35" s="4">
        <v>32868252.496531148</v>
      </c>
      <c r="L35" s="4">
        <v>33455613.278772086</v>
      </c>
      <c r="M35" s="4">
        <v>33786649.762526073</v>
      </c>
      <c r="N35" s="4">
        <v>34182716.410832152</v>
      </c>
      <c r="O35" s="4">
        <v>34416372.830828004</v>
      </c>
      <c r="P35" s="4">
        <v>34659483.500994191</v>
      </c>
      <c r="Q35" s="4">
        <v>35060729.282216966</v>
      </c>
      <c r="R35" s="4">
        <v>35152001.435221143</v>
      </c>
      <c r="S35" s="4">
        <v>35329596.254072383</v>
      </c>
      <c r="T35" s="4">
        <v>35329596.254072383</v>
      </c>
      <c r="U35" s="4">
        <v>35594024.264837973</v>
      </c>
      <c r="V35" s="4">
        <v>35594024.264837973</v>
      </c>
      <c r="W35" s="4">
        <v>35744800.728097938</v>
      </c>
      <c r="X35" s="4">
        <v>35952963.761138253</v>
      </c>
      <c r="Y35" s="4">
        <v>36295830.588478796</v>
      </c>
      <c r="Z35" s="4">
        <v>36295830.588478796</v>
      </c>
      <c r="AA35" s="4">
        <v>36699684.663842864</v>
      </c>
      <c r="AB35" s="4">
        <v>36699684.663842864</v>
      </c>
      <c r="AC35" s="4">
        <v>36699684.663842864</v>
      </c>
      <c r="AD35" s="4">
        <v>36708214.819645099</v>
      </c>
      <c r="AE35" s="4">
        <v>36807641.593234226</v>
      </c>
      <c r="AF35" s="4">
        <v>36815885.971078776</v>
      </c>
      <c r="AG35" s="4">
        <v>36815885.971078776</v>
      </c>
      <c r="AH35" s="4">
        <v>36840228.798732482</v>
      </c>
      <c r="AI35" s="4">
        <v>36879679.177986577</v>
      </c>
      <c r="AJ35" s="4">
        <v>36907847.346176028</v>
      </c>
      <c r="AK35" s="4">
        <v>37039339.236063793</v>
      </c>
      <c r="AL35" s="34">
        <v>37039339.236063793</v>
      </c>
      <c r="AM35" s="17">
        <v>5775738.7761162855</v>
      </c>
    </row>
    <row r="36" spans="1:39" s="19" customFormat="1" x14ac:dyDescent="0.2">
      <c r="A36" s="2" t="s">
        <v>22</v>
      </c>
      <c r="B36" s="3">
        <v>10882064.860022023</v>
      </c>
      <c r="C36" s="3">
        <v>16543735.048885694</v>
      </c>
      <c r="D36" s="3">
        <v>20037619.482771117</v>
      </c>
      <c r="E36" s="3">
        <v>22728178.190785628</v>
      </c>
      <c r="F36" s="3">
        <v>23502306.234155849</v>
      </c>
      <c r="G36" s="3">
        <v>24582544.582933214</v>
      </c>
      <c r="H36" s="4">
        <v>25136398.205924414</v>
      </c>
      <c r="I36" s="4">
        <v>25564186.221726716</v>
      </c>
      <c r="J36" s="4">
        <v>26003289.978085723</v>
      </c>
      <c r="K36" s="4">
        <v>26426562.229904577</v>
      </c>
      <c r="L36" s="4">
        <v>26898809.005571574</v>
      </c>
      <c r="M36" s="4">
        <v>27164967.245630633</v>
      </c>
      <c r="N36" s="4">
        <v>27483410.70196452</v>
      </c>
      <c r="O36" s="4">
        <v>27671273.92724821</v>
      </c>
      <c r="P36" s="4">
        <v>27866738.509813972</v>
      </c>
      <c r="Q36" s="4">
        <v>28189346.065785784</v>
      </c>
      <c r="R36" s="4">
        <v>28262730.229774326</v>
      </c>
      <c r="S36" s="4">
        <v>28405519.096708342</v>
      </c>
      <c r="T36" s="4">
        <v>28405519.096708342</v>
      </c>
      <c r="U36" s="4">
        <v>28618123.13711372</v>
      </c>
      <c r="V36" s="4">
        <v>28618123.13711372</v>
      </c>
      <c r="W36" s="4">
        <v>28739349.648610335</v>
      </c>
      <c r="X36" s="4">
        <v>28906715.812880434</v>
      </c>
      <c r="Y36" s="4">
        <v>29182385.824550238</v>
      </c>
      <c r="Z36" s="4">
        <v>29182385.824550238</v>
      </c>
      <c r="AA36" s="4">
        <v>29507090.487675712</v>
      </c>
      <c r="AB36" s="4">
        <v>29507090.487675712</v>
      </c>
      <c r="AC36" s="4">
        <v>29507090.487675712</v>
      </c>
      <c r="AD36" s="4">
        <v>29513948.859387513</v>
      </c>
      <c r="AE36" s="4">
        <v>29593889.459206413</v>
      </c>
      <c r="AF36" s="4">
        <v>29600518.061204005</v>
      </c>
      <c r="AG36" s="4">
        <v>29600518.061204005</v>
      </c>
      <c r="AH36" s="4">
        <v>29620090.055483602</v>
      </c>
      <c r="AI36" s="4">
        <v>29651808.745196778</v>
      </c>
      <c r="AJ36" s="4">
        <v>29674456.369972065</v>
      </c>
      <c r="AK36" s="4">
        <v>29780177.798612468</v>
      </c>
      <c r="AL36" s="34">
        <v>29780177.798612468</v>
      </c>
      <c r="AM36" s="17">
        <v>5197633.2156792544</v>
      </c>
    </row>
    <row r="37" spans="1:39" s="19" customFormat="1" x14ac:dyDescent="0.2">
      <c r="A37" s="8" t="s">
        <v>21</v>
      </c>
      <c r="B37" s="3">
        <v>10476277.48313896</v>
      </c>
      <c r="C37" s="3">
        <v>15558010.725805856</v>
      </c>
      <c r="D37" s="3">
        <v>20797089.860220402</v>
      </c>
      <c r="E37" s="3">
        <v>21672456.686087783</v>
      </c>
      <c r="F37" s="3">
        <v>22844401.949499272</v>
      </c>
      <c r="G37" s="4">
        <v>23531027.307592884</v>
      </c>
      <c r="H37" s="4">
        <v>24061189.865949977</v>
      </c>
      <c r="I37" s="4">
        <v>24470679.267982572</v>
      </c>
      <c r="J37" s="4">
        <v>24891000.380261727</v>
      </c>
      <c r="K37" s="4">
        <v>25296167.179918859</v>
      </c>
      <c r="L37" s="4">
        <v>25748213.620296627</v>
      </c>
      <c r="M37" s="4">
        <v>26002986.953213464</v>
      </c>
      <c r="N37" s="4">
        <v>26307809.004553068</v>
      </c>
      <c r="O37" s="4">
        <v>26487636.388546184</v>
      </c>
      <c r="P37" s="4">
        <v>26674739.982094247</v>
      </c>
      <c r="Q37" s="4">
        <v>26983548.013890877</v>
      </c>
      <c r="R37" s="4">
        <v>27053793.173456587</v>
      </c>
      <c r="S37" s="4">
        <v>27190474.25281797</v>
      </c>
      <c r="T37" s="4">
        <v>27190474.25281797</v>
      </c>
      <c r="U37" s="4">
        <v>27393984.164642021</v>
      </c>
      <c r="V37" s="4">
        <v>27393984.164642021</v>
      </c>
      <c r="W37" s="4">
        <v>27510025.217382003</v>
      </c>
      <c r="X37" s="4">
        <v>27670232.301254883</v>
      </c>
      <c r="Y37" s="4">
        <v>27934110.540165517</v>
      </c>
      <c r="Z37" s="4">
        <v>27934110.540165517</v>
      </c>
      <c r="AA37" s="4">
        <v>28244925.975448523</v>
      </c>
      <c r="AB37" s="4">
        <v>28244925.975448523</v>
      </c>
      <c r="AC37" s="4">
        <v>28244925.975448523</v>
      </c>
      <c r="AD37" s="4">
        <v>28251490.98060865</v>
      </c>
      <c r="AE37" s="4">
        <v>28328012.124747239</v>
      </c>
      <c r="AF37" s="4">
        <v>28334357.188582689</v>
      </c>
      <c r="AG37" s="4">
        <v>28334357.188582689</v>
      </c>
      <c r="AH37" s="4">
        <v>28353091.991658241</v>
      </c>
      <c r="AI37" s="4">
        <v>28383453.915798511</v>
      </c>
      <c r="AJ37" s="4">
        <v>28405132.789409075</v>
      </c>
      <c r="AK37" s="4">
        <v>28506331.988537636</v>
      </c>
      <c r="AL37" s="34">
        <v>28506331.988537636</v>
      </c>
      <c r="AM37" s="17">
        <v>5661930.0390383638</v>
      </c>
    </row>
    <row r="38" spans="1:39" s="19" customFormat="1" x14ac:dyDescent="0.2">
      <c r="A38" s="21" t="s">
        <v>20</v>
      </c>
      <c r="B38" s="3">
        <v>10720520.7810732</v>
      </c>
      <c r="C38" s="3">
        <v>18349731.230429761</v>
      </c>
      <c r="D38" s="3">
        <v>21782184.597482339</v>
      </c>
      <c r="E38" s="3">
        <v>23787307.419482119</v>
      </c>
      <c r="F38" s="4">
        <v>24881455.574165862</v>
      </c>
      <c r="G38" s="4">
        <v>25629307.865561757</v>
      </c>
      <c r="H38" s="4">
        <v>26206745.444011353</v>
      </c>
      <c r="I38" s="4">
        <v>26652749.344104223</v>
      </c>
      <c r="J38" s="4">
        <v>27110550.826724648</v>
      </c>
      <c r="K38" s="4">
        <v>27551846.674524982</v>
      </c>
      <c r="L38" s="4">
        <v>28044202.458168764</v>
      </c>
      <c r="M38" s="4">
        <v>28321694.133305017</v>
      </c>
      <c r="N38" s="4">
        <v>28653697.411184598</v>
      </c>
      <c r="O38" s="4">
        <v>28849560.147085249</v>
      </c>
      <c r="P38" s="4">
        <v>29053347.917976528</v>
      </c>
      <c r="Q38" s="4">
        <v>29389692.609384041</v>
      </c>
      <c r="R38" s="4">
        <v>29466201.586108323</v>
      </c>
      <c r="S38" s="4">
        <v>29615070.626824614</v>
      </c>
      <c r="T38" s="4">
        <v>29615070.626824614</v>
      </c>
      <c r="U38" s="4">
        <v>29836727.68053722</v>
      </c>
      <c r="V38" s="4">
        <v>29836727.68053722</v>
      </c>
      <c r="W38" s="4">
        <v>29963116.206921581</v>
      </c>
      <c r="X38" s="4">
        <v>30137609.084820583</v>
      </c>
      <c r="Y38" s="4">
        <v>30425017.557712913</v>
      </c>
      <c r="Z38" s="4">
        <v>30425017.557712913</v>
      </c>
      <c r="AA38" s="4">
        <v>30763548.654384002</v>
      </c>
      <c r="AB38" s="4">
        <v>30763548.654384002</v>
      </c>
      <c r="AC38" s="4">
        <v>30763548.654384002</v>
      </c>
      <c r="AD38" s="4">
        <v>30770699.066314109</v>
      </c>
      <c r="AE38" s="4">
        <v>30854043.662183922</v>
      </c>
      <c r="AF38" s="4">
        <v>30860954.520445213</v>
      </c>
      <c r="AG38" s="4">
        <v>30860954.520445213</v>
      </c>
      <c r="AH38" s="4">
        <v>30881359.920921251</v>
      </c>
      <c r="AI38" s="4">
        <v>30914429.242162943</v>
      </c>
      <c r="AJ38" s="4">
        <v>30938041.238302372</v>
      </c>
      <c r="AK38" s="4">
        <v>31048264.451097563</v>
      </c>
      <c r="AL38" s="34">
        <v>31048264.451097563</v>
      </c>
      <c r="AM38" s="17">
        <v>7260957.0316154435</v>
      </c>
    </row>
    <row r="39" spans="1:39" s="19" customFormat="1" x14ac:dyDescent="0.2">
      <c r="A39" s="21" t="s">
        <v>19</v>
      </c>
      <c r="B39" s="3">
        <v>11202280.510834565</v>
      </c>
      <c r="C39" s="3">
        <v>18486119.778460167</v>
      </c>
      <c r="D39" s="3">
        <v>21797861.515883368</v>
      </c>
      <c r="E39" s="4">
        <v>23429856.77251919</v>
      </c>
      <c r="F39" s="4">
        <v>24507563.21907397</v>
      </c>
      <c r="G39" s="4">
        <v>25244177.572494034</v>
      </c>
      <c r="H39" s="4">
        <v>25812938.026107363</v>
      </c>
      <c r="I39" s="4">
        <v>26252239.848498676</v>
      </c>
      <c r="J39" s="4">
        <v>26703161.971750785</v>
      </c>
      <c r="K39" s="4">
        <v>27137826.489509571</v>
      </c>
      <c r="L39" s="4">
        <v>27622783.668078143</v>
      </c>
      <c r="M39" s="4">
        <v>27896105.490063086</v>
      </c>
      <c r="N39" s="4">
        <v>28223119.77173645</v>
      </c>
      <c r="O39" s="4">
        <v>28416039.288363524</v>
      </c>
      <c r="P39" s="4">
        <v>28616764.75088742</v>
      </c>
      <c r="Q39" s="4">
        <v>28948055.207890593</v>
      </c>
      <c r="R39" s="4">
        <v>29023414.488150861</v>
      </c>
      <c r="S39" s="4">
        <v>29170046.481437679</v>
      </c>
      <c r="T39" s="4">
        <v>29170046.481437679</v>
      </c>
      <c r="U39" s="4">
        <v>29388372.705987647</v>
      </c>
      <c r="V39" s="4">
        <v>29388372.705987647</v>
      </c>
      <c r="W39" s="4">
        <v>29512861.998476885</v>
      </c>
      <c r="X39" s="4">
        <v>29684732.78086102</v>
      </c>
      <c r="Y39" s="4">
        <v>29967822.381391451</v>
      </c>
      <c r="Z39" s="4">
        <v>29967822.381391451</v>
      </c>
      <c r="AA39" s="4">
        <v>30301266.388658587</v>
      </c>
      <c r="AB39" s="4">
        <v>30301266.388658587</v>
      </c>
      <c r="AC39" s="4">
        <v>30301266.388658587</v>
      </c>
      <c r="AD39" s="4">
        <v>30308309.35171584</v>
      </c>
      <c r="AE39" s="4">
        <v>30390401.532623794</v>
      </c>
      <c r="AF39" s="4">
        <v>30397208.541772909</v>
      </c>
      <c r="AG39" s="4">
        <v>30397208.541772909</v>
      </c>
      <c r="AH39" s="4">
        <v>30417307.311343942</v>
      </c>
      <c r="AI39" s="4">
        <v>30449879.701593652</v>
      </c>
      <c r="AJ39" s="4">
        <v>30473136.881479722</v>
      </c>
      <c r="AK39" s="4">
        <v>30581703.775716901</v>
      </c>
      <c r="AL39" s="34">
        <v>30581703.775716901</v>
      </c>
      <c r="AM39" s="17">
        <v>8783842.2598335333</v>
      </c>
    </row>
    <row r="40" spans="1:39" s="15" customFormat="1" x14ac:dyDescent="0.2">
      <c r="A40" s="21" t="s">
        <v>18</v>
      </c>
      <c r="B40" s="3">
        <v>10754199.457593398</v>
      </c>
      <c r="C40" s="3">
        <v>16891029.493175898</v>
      </c>
      <c r="D40" s="4">
        <v>19826894.954006627</v>
      </c>
      <c r="E40" s="4">
        <v>21311324.905778632</v>
      </c>
      <c r="F40" s="4">
        <v>22291584.94144899</v>
      </c>
      <c r="G40" s="4">
        <v>22961594.492442381</v>
      </c>
      <c r="H40" s="4">
        <v>23478927.523463231</v>
      </c>
      <c r="I40" s="4">
        <v>23878507.595999684</v>
      </c>
      <c r="J40" s="4">
        <v>24288657.259701449</v>
      </c>
      <c r="K40" s="4">
        <v>24684019.333524965</v>
      </c>
      <c r="L40" s="4">
        <v>25125126.596715175</v>
      </c>
      <c r="M40" s="4">
        <v>25373734.610358369</v>
      </c>
      <c r="N40" s="4">
        <v>25671180.201820325</v>
      </c>
      <c r="O40" s="4">
        <v>25846655.901028503</v>
      </c>
      <c r="P40" s="4">
        <v>26029231.731100447</v>
      </c>
      <c r="Q40" s="4">
        <v>26330566.845349178</v>
      </c>
      <c r="R40" s="4">
        <v>26399112.125923656</v>
      </c>
      <c r="S40" s="4">
        <v>26532485.627983753</v>
      </c>
      <c r="T40" s="4">
        <v>26532485.627983753</v>
      </c>
      <c r="U40" s="4">
        <v>26731070.756011236</v>
      </c>
      <c r="V40" s="4">
        <v>26731070.756011236</v>
      </c>
      <c r="W40" s="4">
        <v>26844303.70426555</v>
      </c>
      <c r="X40" s="4">
        <v>27000633.899569806</v>
      </c>
      <c r="Y40" s="4">
        <v>27258126.487464204</v>
      </c>
      <c r="Z40" s="4">
        <v>27258126.487464204</v>
      </c>
      <c r="AA40" s="4">
        <v>27561420.427574396</v>
      </c>
      <c r="AB40" s="4">
        <v>27561420.427574396</v>
      </c>
      <c r="AC40" s="4">
        <v>27561420.427574396</v>
      </c>
      <c r="AD40" s="4">
        <v>27567826.564644281</v>
      </c>
      <c r="AE40" s="4">
        <v>27642495.955777962</v>
      </c>
      <c r="AF40" s="4">
        <v>27648687.473934554</v>
      </c>
      <c r="AG40" s="4">
        <v>27648687.473934554</v>
      </c>
      <c r="AH40" s="4">
        <v>27666968.909143198</v>
      </c>
      <c r="AI40" s="4">
        <v>27696596.098003507</v>
      </c>
      <c r="AJ40" s="4">
        <v>27717750.35949799</v>
      </c>
      <c r="AK40" s="4">
        <v>27816500.615616225</v>
      </c>
      <c r="AL40" s="34">
        <v>27816500.615616225</v>
      </c>
      <c r="AM40" s="17">
        <v>10925471.122440327</v>
      </c>
    </row>
    <row r="41" spans="1:39" s="15" customFormat="1" x14ac:dyDescent="0.2">
      <c r="A41" s="21" t="s">
        <v>17</v>
      </c>
      <c r="B41" s="3">
        <v>10040134.534654398</v>
      </c>
      <c r="C41" s="4">
        <v>17271145.389657363</v>
      </c>
      <c r="D41" s="4">
        <v>20273079.59615238</v>
      </c>
      <c r="E41" s="4">
        <v>21790915.17439077</v>
      </c>
      <c r="F41" s="4">
        <v>22793234.991698142</v>
      </c>
      <c r="G41" s="4">
        <v>23478322.444321502</v>
      </c>
      <c r="H41" s="4">
        <v>24007297.543041386</v>
      </c>
      <c r="I41" s="4">
        <v>24415869.769522611</v>
      </c>
      <c r="J41" s="4">
        <v>24835249.445354339</v>
      </c>
      <c r="K41" s="4">
        <v>25239508.751237445</v>
      </c>
      <c r="L41" s="4">
        <v>25690542.696685817</v>
      </c>
      <c r="M41" s="4">
        <v>25944745.387552008</v>
      </c>
      <c r="N41" s="4">
        <v>26248884.697576158</v>
      </c>
      <c r="O41" s="4">
        <v>26428309.303672586</v>
      </c>
      <c r="P41" s="4">
        <v>26614993.822048679</v>
      </c>
      <c r="Q41" s="4">
        <v>26923110.184719257</v>
      </c>
      <c r="R41" s="4">
        <v>26993198.008972656</v>
      </c>
      <c r="S41" s="4">
        <v>27129572.949655715</v>
      </c>
      <c r="T41" s="4">
        <v>27129572.949655715</v>
      </c>
      <c r="U41" s="4">
        <v>27332627.039388496</v>
      </c>
      <c r="V41" s="4">
        <v>27332627.039388496</v>
      </c>
      <c r="W41" s="4">
        <v>27448408.183041696</v>
      </c>
      <c r="X41" s="4">
        <v>27608256.434623055</v>
      </c>
      <c r="Y41" s="4">
        <v>27871543.63828817</v>
      </c>
      <c r="Z41" s="4">
        <v>27871543.63828817</v>
      </c>
      <c r="AA41" s="4">
        <v>28181662.908256967</v>
      </c>
      <c r="AB41" s="4">
        <v>28181662.908256967</v>
      </c>
      <c r="AC41" s="4">
        <v>28181662.908256967</v>
      </c>
      <c r="AD41" s="4">
        <v>28188213.209099479</v>
      </c>
      <c r="AE41" s="4">
        <v>28264562.960957292</v>
      </c>
      <c r="AF41" s="4">
        <v>28270893.813100342</v>
      </c>
      <c r="AG41" s="4">
        <v>28270893.813100342</v>
      </c>
      <c r="AH41" s="4">
        <v>28289586.653909583</v>
      </c>
      <c r="AI41" s="4">
        <v>28319880.573324025</v>
      </c>
      <c r="AJ41" s="4">
        <v>28341510.890530542</v>
      </c>
      <c r="AK41" s="4">
        <v>28442483.423399124</v>
      </c>
      <c r="AL41" s="34">
        <v>28442483.423399124</v>
      </c>
      <c r="AM41" s="17">
        <v>18402348.888744727</v>
      </c>
    </row>
    <row r="42" spans="1:39" s="15" customFormat="1" ht="26.25" customHeight="1" x14ac:dyDescent="0.2">
      <c r="A42" s="7" t="s">
        <v>41</v>
      </c>
      <c r="B42" s="22"/>
      <c r="C42" s="23">
        <v>1.7202105539566728</v>
      </c>
      <c r="D42" s="23">
        <v>1.1738121090852893</v>
      </c>
      <c r="E42" s="23">
        <v>1.0748695121054257</v>
      </c>
      <c r="F42" s="23">
        <v>1.0459971418954135</v>
      </c>
      <c r="G42" s="23">
        <v>1.030056613415028</v>
      </c>
      <c r="H42" s="23">
        <v>1.0225303617826333</v>
      </c>
      <c r="I42" s="23">
        <v>1.0170186680007909</v>
      </c>
      <c r="J42" s="23">
        <v>1.0171765200171252</v>
      </c>
      <c r="K42" s="23">
        <v>1.0162776422589437</v>
      </c>
      <c r="L42" s="23">
        <v>1.017870155473064</v>
      </c>
      <c r="M42" s="23">
        <v>1.0098947964574911</v>
      </c>
      <c r="N42" s="23">
        <v>1.0117225783287151</v>
      </c>
      <c r="O42" s="23">
        <v>1.0068355135147131</v>
      </c>
      <c r="P42" s="23">
        <v>1.0070638085936943</v>
      </c>
      <c r="Q42" s="23">
        <v>1.0115767963250597</v>
      </c>
      <c r="R42" s="23">
        <v>1.0026032588275473</v>
      </c>
      <c r="S42" s="23">
        <v>1.0050521965066062</v>
      </c>
      <c r="T42" s="23">
        <v>1</v>
      </c>
      <c r="U42" s="23">
        <v>1.0074846032449383</v>
      </c>
      <c r="V42" s="23">
        <v>1</v>
      </c>
      <c r="W42" s="23">
        <v>1.0042360049579702</v>
      </c>
      <c r="X42" s="23">
        <v>1.0058235891318505</v>
      </c>
      <c r="Y42" s="23">
        <v>1.0095365386180248</v>
      </c>
      <c r="Z42" s="23">
        <v>1</v>
      </c>
      <c r="AA42" s="23">
        <v>1.0111267346363542</v>
      </c>
      <c r="AB42" s="23">
        <v>1</v>
      </c>
      <c r="AC42" s="23">
        <v>1</v>
      </c>
      <c r="AD42" s="23">
        <v>1.000232431310524</v>
      </c>
      <c r="AE42" s="23">
        <v>1.002708570113737</v>
      </c>
      <c r="AF42" s="23">
        <v>1.0002239854956114</v>
      </c>
      <c r="AG42" s="23">
        <v>1</v>
      </c>
      <c r="AH42" s="23">
        <v>1.0006612044505143</v>
      </c>
      <c r="AI42" s="23">
        <v>1.0010708505495345</v>
      </c>
      <c r="AJ42" s="23">
        <v>1.000763785608153</v>
      </c>
      <c r="AK42" s="23">
        <v>1.0035627081865393</v>
      </c>
      <c r="AL42" s="17">
        <v>992044718.42589033</v>
      </c>
      <c r="AM42" s="17">
        <v>98209416.254664585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42</v>
      </c>
      <c r="AM44" s="51" t="s">
        <v>54</v>
      </c>
    </row>
    <row r="45" spans="1:39" ht="25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>
        <v>0</v>
      </c>
      <c r="AM45" s="51">
        <v>0</v>
      </c>
    </row>
    <row r="46" spans="1:39" s="19" customFormat="1" x14ac:dyDescent="0.2">
      <c r="A46" s="1" t="s">
        <v>37</v>
      </c>
      <c r="B46" s="3">
        <v>877406.41500000004</v>
      </c>
      <c r="C46" s="3">
        <v>4782454.609713939</v>
      </c>
      <c r="D46" s="3">
        <v>7186147.4618864777</v>
      </c>
      <c r="E46" s="3">
        <v>10425366.167528979</v>
      </c>
      <c r="F46" s="3">
        <v>13461424.824877303</v>
      </c>
      <c r="G46" s="3">
        <v>18717762.672726516</v>
      </c>
      <c r="H46" s="3">
        <v>18822414.634340171</v>
      </c>
      <c r="I46" s="3">
        <v>19522236.34195764</v>
      </c>
      <c r="J46" s="3">
        <v>20795438.522527549</v>
      </c>
      <c r="K46" s="3">
        <v>21377202.198748037</v>
      </c>
      <c r="L46" s="3">
        <v>22865803.270761721</v>
      </c>
      <c r="M46" s="3">
        <v>23996727.121537063</v>
      </c>
      <c r="N46" s="3">
        <v>27212459.723056313</v>
      </c>
      <c r="O46" s="3">
        <v>28882244.950449247</v>
      </c>
      <c r="P46" s="3">
        <v>29034032.742050633</v>
      </c>
      <c r="Q46" s="3">
        <v>29589928.672363341</v>
      </c>
      <c r="R46" s="3">
        <v>31189628.769287579</v>
      </c>
      <c r="S46" s="3">
        <v>31156181.008025553</v>
      </c>
      <c r="T46" s="3">
        <v>32201943.738797143</v>
      </c>
      <c r="U46" s="3">
        <v>32535796.649957731</v>
      </c>
      <c r="V46" s="3">
        <v>33250969.940380044</v>
      </c>
      <c r="W46" s="3">
        <v>34459471.536749214</v>
      </c>
      <c r="X46" s="3">
        <v>34959969.149430409</v>
      </c>
      <c r="Y46" s="3">
        <v>35239117.505487978</v>
      </c>
      <c r="Z46" s="3">
        <v>34477482.178768598</v>
      </c>
      <c r="AA46" s="3">
        <v>34347666.584305972</v>
      </c>
      <c r="AB46" s="3">
        <v>34723224.97274854</v>
      </c>
      <c r="AC46" s="3">
        <v>34899182.714539066</v>
      </c>
      <c r="AD46" s="3">
        <v>34631417.040119827</v>
      </c>
      <c r="AE46" s="3">
        <v>34822605.634048618</v>
      </c>
      <c r="AF46" s="3">
        <v>35567519.254659213</v>
      </c>
      <c r="AG46" s="3">
        <v>35669723.421325728</v>
      </c>
      <c r="AH46" s="3">
        <v>35787181.226325817</v>
      </c>
      <c r="AI46" s="3">
        <v>35888878.144860193</v>
      </c>
      <c r="AJ46" s="3">
        <v>35894267.44819352</v>
      </c>
      <c r="AK46" s="3">
        <v>38037756.158193506</v>
      </c>
      <c r="AL46" s="34">
        <v>38037756.158193506</v>
      </c>
      <c r="AM46" s="17">
        <v>0</v>
      </c>
    </row>
    <row r="47" spans="1:39" s="19" customFormat="1" x14ac:dyDescent="0.2">
      <c r="A47" s="1" t="s">
        <v>36</v>
      </c>
      <c r="B47" s="3">
        <v>1639851.2867407221</v>
      </c>
      <c r="C47" s="3">
        <v>6245131.8019511085</v>
      </c>
      <c r="D47" s="3">
        <v>9537210.3996405136</v>
      </c>
      <c r="E47" s="3">
        <v>12137299.586112695</v>
      </c>
      <c r="F47" s="3">
        <v>14201725.600113291</v>
      </c>
      <c r="G47" s="3">
        <v>15193724.922940847</v>
      </c>
      <c r="H47" s="3">
        <v>16138975.504655423</v>
      </c>
      <c r="I47" s="3">
        <v>16697599.012745507</v>
      </c>
      <c r="J47" s="3">
        <v>17172136.702957168</v>
      </c>
      <c r="K47" s="3">
        <v>17481067.012933649</v>
      </c>
      <c r="L47" s="3">
        <v>18320038.436150152</v>
      </c>
      <c r="M47" s="3">
        <v>19721454.346839983</v>
      </c>
      <c r="N47" s="3">
        <v>20705651.279218026</v>
      </c>
      <c r="O47" s="3">
        <v>20878559.215673242</v>
      </c>
      <c r="P47" s="3">
        <v>21097265.159099903</v>
      </c>
      <c r="Q47" s="3">
        <v>21700078.643808428</v>
      </c>
      <c r="R47" s="3">
        <v>22063018.985179614</v>
      </c>
      <c r="S47" s="3">
        <v>22009797.265227709</v>
      </c>
      <c r="T47" s="3">
        <v>22706374.600227796</v>
      </c>
      <c r="U47" s="3">
        <v>23481441.165227797</v>
      </c>
      <c r="V47" s="3">
        <v>24376606.168998856</v>
      </c>
      <c r="W47" s="3">
        <v>24691315.94148954</v>
      </c>
      <c r="X47" s="3">
        <v>24599611.938814729</v>
      </c>
      <c r="Y47" s="3">
        <v>24473385.620481223</v>
      </c>
      <c r="Z47" s="3">
        <v>24141311.778276976</v>
      </c>
      <c r="AA47" s="3">
        <v>24310966.319525305</v>
      </c>
      <c r="AB47" s="3">
        <v>24513188.942218486</v>
      </c>
      <c r="AC47" s="3">
        <v>24373957.451650426</v>
      </c>
      <c r="AD47" s="3">
        <v>24393732.074946694</v>
      </c>
      <c r="AE47" s="3">
        <v>24529170.273938201</v>
      </c>
      <c r="AF47" s="3">
        <v>24564760.204851452</v>
      </c>
      <c r="AG47" s="3">
        <v>25080715.807073656</v>
      </c>
      <c r="AH47" s="3">
        <v>25111639.525761101</v>
      </c>
      <c r="AI47" s="3">
        <v>24885606.48465009</v>
      </c>
      <c r="AJ47" s="3">
        <v>25530885.568770945</v>
      </c>
      <c r="AK47" s="4">
        <v>27055506.876391929</v>
      </c>
      <c r="AL47" s="34">
        <v>27055506.876391929</v>
      </c>
      <c r="AM47" s="17">
        <v>1524621.3076209836</v>
      </c>
    </row>
    <row r="48" spans="1:39" s="19" customFormat="1" x14ac:dyDescent="0.2">
      <c r="A48" s="1" t="s">
        <v>35</v>
      </c>
      <c r="B48" s="3">
        <v>1033061.0787310448</v>
      </c>
      <c r="C48" s="3">
        <v>2066378.5191498881</v>
      </c>
      <c r="D48" s="3">
        <v>4270601.2932247305</v>
      </c>
      <c r="E48" s="3">
        <v>6418332.1233640006</v>
      </c>
      <c r="F48" s="3">
        <v>9373112.4265689049</v>
      </c>
      <c r="G48" s="3">
        <v>9549243.787516078</v>
      </c>
      <c r="H48" s="3">
        <v>11688719.327444987</v>
      </c>
      <c r="I48" s="3">
        <v>12618224.542137217</v>
      </c>
      <c r="J48" s="3">
        <v>12864752.72545819</v>
      </c>
      <c r="K48" s="3">
        <v>13095606.981475886</v>
      </c>
      <c r="L48" s="3">
        <v>13782404.424543289</v>
      </c>
      <c r="M48" s="3">
        <v>14871976.071349965</v>
      </c>
      <c r="N48" s="3">
        <v>15629623.809217447</v>
      </c>
      <c r="O48" s="3">
        <v>16296287.456446383</v>
      </c>
      <c r="P48" s="3">
        <v>16861257.58951908</v>
      </c>
      <c r="Q48" s="3">
        <v>18467518.836263485</v>
      </c>
      <c r="R48" s="3">
        <v>19085619.706207737</v>
      </c>
      <c r="S48" s="3">
        <v>19422517.420345947</v>
      </c>
      <c r="T48" s="3">
        <v>19937195.165346146</v>
      </c>
      <c r="U48" s="3">
        <v>20173409.93579885</v>
      </c>
      <c r="V48" s="3">
        <v>20587012.064369693</v>
      </c>
      <c r="W48" s="3">
        <v>20959115.515536308</v>
      </c>
      <c r="X48" s="3">
        <v>21039078.414478004</v>
      </c>
      <c r="Y48" s="3">
        <v>20814272.662911102</v>
      </c>
      <c r="Z48" s="3">
        <v>20509079.065934457</v>
      </c>
      <c r="AA48" s="3">
        <v>20555534.83482305</v>
      </c>
      <c r="AB48" s="3">
        <v>20604110.935006812</v>
      </c>
      <c r="AC48" s="3">
        <v>20123795.882844839</v>
      </c>
      <c r="AD48" s="3">
        <v>20234322.468562402</v>
      </c>
      <c r="AE48" s="3">
        <v>20335949.023006916</v>
      </c>
      <c r="AF48" s="3">
        <v>20629519.828562517</v>
      </c>
      <c r="AG48" s="3">
        <v>20373076.276340205</v>
      </c>
      <c r="AH48" s="3">
        <v>20429959.826340202</v>
      </c>
      <c r="AI48" s="3">
        <v>20618728.548562404</v>
      </c>
      <c r="AJ48" s="4">
        <v>20839478.340812132</v>
      </c>
      <c r="AK48" s="4">
        <v>22083944.093185864</v>
      </c>
      <c r="AL48" s="34">
        <v>22083944.093185864</v>
      </c>
      <c r="AM48" s="17">
        <v>1465215.5446234606</v>
      </c>
    </row>
    <row r="49" spans="1:39" s="19" customFormat="1" x14ac:dyDescent="0.2">
      <c r="A49" s="1" t="s">
        <v>34</v>
      </c>
      <c r="B49" s="3">
        <v>1548521.1999999997</v>
      </c>
      <c r="C49" s="3">
        <v>4517197.1936181532</v>
      </c>
      <c r="D49" s="3">
        <v>10747969.263740299</v>
      </c>
      <c r="E49" s="3">
        <v>14832499.965297496</v>
      </c>
      <c r="F49" s="3">
        <v>16279789.68459728</v>
      </c>
      <c r="G49" s="3">
        <v>17036424.469217278</v>
      </c>
      <c r="H49" s="3">
        <v>18679559.494969726</v>
      </c>
      <c r="I49" s="3">
        <v>18859007.654969729</v>
      </c>
      <c r="J49" s="3">
        <v>21325940.974593971</v>
      </c>
      <c r="K49" s="3">
        <v>23768605.436908998</v>
      </c>
      <c r="L49" s="3">
        <v>25360112.567345619</v>
      </c>
      <c r="M49" s="3">
        <v>27329167.27939602</v>
      </c>
      <c r="N49" s="3">
        <v>27868467.923449405</v>
      </c>
      <c r="O49" s="3">
        <v>28030350.597745806</v>
      </c>
      <c r="P49" s="3">
        <v>29421548.638454519</v>
      </c>
      <c r="Q49" s="3">
        <v>29889908.899352394</v>
      </c>
      <c r="R49" s="3">
        <v>31465577.259325672</v>
      </c>
      <c r="S49" s="3">
        <v>32446933.978492476</v>
      </c>
      <c r="T49" s="3">
        <v>33077253.791036669</v>
      </c>
      <c r="U49" s="3">
        <v>32298343.154103372</v>
      </c>
      <c r="V49" s="3">
        <v>33365308.978214841</v>
      </c>
      <c r="W49" s="3">
        <v>34841155.689238533</v>
      </c>
      <c r="X49" s="3">
        <v>34649524.400232449</v>
      </c>
      <c r="Y49" s="3">
        <v>35149503.934532419</v>
      </c>
      <c r="Z49" s="3">
        <v>35529357.666878574</v>
      </c>
      <c r="AA49" s="3">
        <v>35183970.219956122</v>
      </c>
      <c r="AB49" s="3">
        <v>35797414.448239081</v>
      </c>
      <c r="AC49" s="3">
        <v>35328789.110697396</v>
      </c>
      <c r="AD49" s="3">
        <v>35826937.227488048</v>
      </c>
      <c r="AE49" s="3">
        <v>36017845.747071266</v>
      </c>
      <c r="AF49" s="3">
        <v>36572573.111880101</v>
      </c>
      <c r="AG49" s="3">
        <v>36658102.976169787</v>
      </c>
      <c r="AH49" s="3">
        <v>36006831.45243106</v>
      </c>
      <c r="AI49" s="4">
        <v>36035357.808525175</v>
      </c>
      <c r="AJ49" s="4">
        <v>36421162.283866175</v>
      </c>
      <c r="AK49" s="4">
        <v>38596115.436851427</v>
      </c>
      <c r="AL49" s="34">
        <v>38596115.436851427</v>
      </c>
      <c r="AM49" s="17">
        <v>2589283.9844203666</v>
      </c>
    </row>
    <row r="50" spans="1:39" s="19" customFormat="1" x14ac:dyDescent="0.2">
      <c r="A50" s="2" t="s">
        <v>33</v>
      </c>
      <c r="B50" s="3">
        <v>1505857.9470208131</v>
      </c>
      <c r="C50" s="3">
        <v>3975679.8260610308</v>
      </c>
      <c r="D50" s="3">
        <v>8211583.9851110931</v>
      </c>
      <c r="E50" s="3">
        <v>11178225.261171885</v>
      </c>
      <c r="F50" s="3">
        <v>13692886.316256139</v>
      </c>
      <c r="G50" s="3">
        <v>15268197.917277779</v>
      </c>
      <c r="H50" s="3">
        <v>17426265.918079596</v>
      </c>
      <c r="I50" s="3">
        <v>19827022.910988189</v>
      </c>
      <c r="J50" s="3">
        <v>20556513.258816268</v>
      </c>
      <c r="K50" s="3">
        <v>21818219.093566384</v>
      </c>
      <c r="L50" s="3">
        <v>23052608.658397753</v>
      </c>
      <c r="M50" s="3">
        <v>31704840.957813863</v>
      </c>
      <c r="N50" s="3">
        <v>34431002.005963877</v>
      </c>
      <c r="O50" s="3">
        <v>28736640.042705819</v>
      </c>
      <c r="P50" s="3">
        <v>31139086.949254226</v>
      </c>
      <c r="Q50" s="3">
        <v>32487758.395525292</v>
      </c>
      <c r="R50" s="3">
        <v>33038194.202927608</v>
      </c>
      <c r="S50" s="3">
        <v>33821410.063165411</v>
      </c>
      <c r="T50" s="3">
        <v>34441519.535128132</v>
      </c>
      <c r="U50" s="3">
        <v>35198583.766914256</v>
      </c>
      <c r="V50" s="3">
        <v>35900882.945672192</v>
      </c>
      <c r="W50" s="3">
        <v>36423409.936807685</v>
      </c>
      <c r="X50" s="3">
        <v>36137491.889219798</v>
      </c>
      <c r="Y50" s="3">
        <v>36288719.394514956</v>
      </c>
      <c r="Z50" s="3">
        <v>36471855.217562944</v>
      </c>
      <c r="AA50" s="3">
        <v>36462949.588879518</v>
      </c>
      <c r="AB50" s="3">
        <v>36231519.814388134</v>
      </c>
      <c r="AC50" s="3">
        <v>34920222.133507416</v>
      </c>
      <c r="AD50" s="3">
        <v>35510415.445506074</v>
      </c>
      <c r="AE50" s="3">
        <v>35420439.581568576</v>
      </c>
      <c r="AF50" s="3">
        <v>35419343.605594665</v>
      </c>
      <c r="AG50" s="3">
        <v>35381433.142537698</v>
      </c>
      <c r="AH50" s="4">
        <v>35381433.142537698</v>
      </c>
      <c r="AI50" s="4">
        <v>35409464.027795613</v>
      </c>
      <c r="AJ50" s="4">
        <v>35788567.511766508</v>
      </c>
      <c r="AK50" s="4">
        <v>37925744.165928997</v>
      </c>
      <c r="AL50" s="34">
        <v>37925744.165928997</v>
      </c>
      <c r="AM50" s="17">
        <v>2544311.0233912989</v>
      </c>
    </row>
    <row r="51" spans="1:39" s="19" customFormat="1" x14ac:dyDescent="0.2">
      <c r="A51" s="2" t="s">
        <v>32</v>
      </c>
      <c r="B51" s="3">
        <v>1580078.5388663721</v>
      </c>
      <c r="C51" s="3">
        <v>5426650.2578223245</v>
      </c>
      <c r="D51" s="3">
        <v>6711359.4405154614</v>
      </c>
      <c r="E51" s="3">
        <v>11042093.609605573</v>
      </c>
      <c r="F51" s="3">
        <v>14003064.632434638</v>
      </c>
      <c r="G51" s="3">
        <v>15420999.078637542</v>
      </c>
      <c r="H51" s="3">
        <v>16714937.016069651</v>
      </c>
      <c r="I51" s="3">
        <v>20840047.145656634</v>
      </c>
      <c r="J51" s="3">
        <v>22315987.063149154</v>
      </c>
      <c r="K51" s="3">
        <v>23823200.130420871</v>
      </c>
      <c r="L51" s="3">
        <v>22742703.912274431</v>
      </c>
      <c r="M51" s="3">
        <v>23392452.328451511</v>
      </c>
      <c r="N51" s="3">
        <v>25540586.280573465</v>
      </c>
      <c r="O51" s="3">
        <v>28018320.313410588</v>
      </c>
      <c r="P51" s="3">
        <v>29624643.758930523</v>
      </c>
      <c r="Q51" s="3">
        <v>30043936.794777516</v>
      </c>
      <c r="R51" s="3">
        <v>30898756.563403949</v>
      </c>
      <c r="S51" s="3">
        <v>30903674.256544303</v>
      </c>
      <c r="T51" s="3">
        <v>31617780.581493244</v>
      </c>
      <c r="U51" s="3">
        <v>32281335.323054329</v>
      </c>
      <c r="V51" s="3">
        <v>32858505.978270888</v>
      </c>
      <c r="W51" s="3">
        <v>33336399.735000119</v>
      </c>
      <c r="X51" s="3">
        <v>32754804.745476343</v>
      </c>
      <c r="Y51" s="3">
        <v>32975002.291136563</v>
      </c>
      <c r="Z51" s="3">
        <v>33217512.117431335</v>
      </c>
      <c r="AA51" s="3">
        <v>33446524.698380426</v>
      </c>
      <c r="AB51" s="3">
        <v>33447702.292426929</v>
      </c>
      <c r="AC51" s="3">
        <v>33779974.148052409</v>
      </c>
      <c r="AD51" s="3">
        <v>33923951.139410004</v>
      </c>
      <c r="AE51" s="3">
        <v>33938929.972601183</v>
      </c>
      <c r="AF51" s="3">
        <v>33984161.39553196</v>
      </c>
      <c r="AG51" s="4">
        <v>34075229.083228141</v>
      </c>
      <c r="AH51" s="4">
        <v>34075229.083228141</v>
      </c>
      <c r="AI51" s="4">
        <v>34102225.130356051</v>
      </c>
      <c r="AJ51" s="4">
        <v>34467332.954296261</v>
      </c>
      <c r="AK51" s="4">
        <v>36525609.785212971</v>
      </c>
      <c r="AL51" s="34">
        <v>36525609.785212971</v>
      </c>
      <c r="AM51" s="17">
        <v>2541448.3896810114</v>
      </c>
    </row>
    <row r="52" spans="1:39" s="19" customFormat="1" x14ac:dyDescent="0.2">
      <c r="A52" s="2" t="s">
        <v>31</v>
      </c>
      <c r="B52" s="3">
        <v>2452305.2438383293</v>
      </c>
      <c r="C52" s="3">
        <v>6189648.9137756983</v>
      </c>
      <c r="D52" s="3">
        <v>6543312.5512256986</v>
      </c>
      <c r="E52" s="3">
        <v>8520312.0754351653</v>
      </c>
      <c r="F52" s="3">
        <v>9852478.9637528863</v>
      </c>
      <c r="G52" s="3">
        <v>11769176.839923771</v>
      </c>
      <c r="H52" s="3">
        <v>12480281.160292687</v>
      </c>
      <c r="I52" s="3">
        <v>14349956.667302888</v>
      </c>
      <c r="J52" s="3">
        <v>15017332.603385175</v>
      </c>
      <c r="K52" s="3">
        <v>16758366.625963343</v>
      </c>
      <c r="L52" s="3">
        <v>19669937.87780796</v>
      </c>
      <c r="M52" s="3">
        <v>20673615.819660168</v>
      </c>
      <c r="N52" s="3">
        <v>21570284.190697394</v>
      </c>
      <c r="O52" s="3">
        <v>22876529.010814685</v>
      </c>
      <c r="P52" s="3">
        <v>22580101.65153598</v>
      </c>
      <c r="Q52" s="3">
        <v>23631998.079836596</v>
      </c>
      <c r="R52" s="3">
        <v>24031942.008125048</v>
      </c>
      <c r="S52" s="3">
        <v>24540663.180797067</v>
      </c>
      <c r="T52" s="3">
        <v>25044769.983317826</v>
      </c>
      <c r="U52" s="3">
        <v>23620553.723455485</v>
      </c>
      <c r="V52" s="3">
        <v>25586373.639464691</v>
      </c>
      <c r="W52" s="3">
        <v>27695278.183215216</v>
      </c>
      <c r="X52" s="3">
        <v>27397627.374570407</v>
      </c>
      <c r="Y52" s="3">
        <v>26448189.512007505</v>
      </c>
      <c r="Z52" s="3">
        <v>29010798.719443336</v>
      </c>
      <c r="AA52" s="3">
        <v>27047801.180328842</v>
      </c>
      <c r="AB52" s="3">
        <v>30320225.460695654</v>
      </c>
      <c r="AC52" s="3">
        <v>30004430.916808926</v>
      </c>
      <c r="AD52" s="3">
        <v>30097034.484756734</v>
      </c>
      <c r="AE52" s="3">
        <v>30083171.300577626</v>
      </c>
      <c r="AF52" s="4">
        <v>30355115.059143223</v>
      </c>
      <c r="AG52" s="4">
        <v>30436457.956089064</v>
      </c>
      <c r="AH52" s="4">
        <v>30436457.956089064</v>
      </c>
      <c r="AI52" s="4">
        <v>30460571.192463275</v>
      </c>
      <c r="AJ52" s="4">
        <v>30786690.465371262</v>
      </c>
      <c r="AK52" s="4">
        <v>32625171.318227023</v>
      </c>
      <c r="AL52" s="34">
        <v>32625171.318227023</v>
      </c>
      <c r="AM52" s="17">
        <v>2542000.0176493973</v>
      </c>
    </row>
    <row r="53" spans="1:39" x14ac:dyDescent="0.2">
      <c r="A53" s="2" t="s">
        <v>30</v>
      </c>
      <c r="B53" s="3">
        <v>2669563.1984137842</v>
      </c>
      <c r="C53" s="3">
        <v>8050683.8150303448</v>
      </c>
      <c r="D53" s="3">
        <v>13312954.112195354</v>
      </c>
      <c r="E53" s="3">
        <v>14608416.107605219</v>
      </c>
      <c r="F53" s="3">
        <v>14208575.391644157</v>
      </c>
      <c r="G53" s="3">
        <v>17026270.629857115</v>
      </c>
      <c r="H53" s="3">
        <v>18428557.863933772</v>
      </c>
      <c r="I53" s="3">
        <v>19230213.943534173</v>
      </c>
      <c r="J53" s="3">
        <v>19951784.886313975</v>
      </c>
      <c r="K53" s="3">
        <v>21723642.544337247</v>
      </c>
      <c r="L53" s="3">
        <v>23815076.133839343</v>
      </c>
      <c r="M53" s="3">
        <v>25905494.077488042</v>
      </c>
      <c r="N53" s="3">
        <v>27876487.010835335</v>
      </c>
      <c r="O53" s="3">
        <v>28994064.553507961</v>
      </c>
      <c r="P53" s="3">
        <v>28987048.755009748</v>
      </c>
      <c r="Q53" s="3">
        <v>30041507.164944753</v>
      </c>
      <c r="R53" s="3">
        <v>31412493.376681641</v>
      </c>
      <c r="S53" s="3">
        <v>31618852.414360516</v>
      </c>
      <c r="T53" s="3">
        <v>32106284.160550114</v>
      </c>
      <c r="U53" s="3">
        <v>32876008.609721798</v>
      </c>
      <c r="V53" s="3">
        <v>32853403.326987918</v>
      </c>
      <c r="W53" s="3">
        <v>34004253.876608178</v>
      </c>
      <c r="X53" s="3">
        <v>34195093.067321971</v>
      </c>
      <c r="Y53" s="3">
        <v>34628610.498173103</v>
      </c>
      <c r="Z53" s="3">
        <v>34744359.713083841</v>
      </c>
      <c r="AA53" s="3">
        <v>35055198.551938497</v>
      </c>
      <c r="AB53" s="3">
        <v>35271156.579300754</v>
      </c>
      <c r="AC53" s="3">
        <v>35096181.868511431</v>
      </c>
      <c r="AD53" s="3">
        <v>35417649.64972952</v>
      </c>
      <c r="AE53" s="4">
        <v>35505163.533737756</v>
      </c>
      <c r="AF53" s="4">
        <v>35826120.640399761</v>
      </c>
      <c r="AG53" s="4">
        <v>35922124.244192511</v>
      </c>
      <c r="AH53" s="4">
        <v>35922124.244192511</v>
      </c>
      <c r="AI53" s="4">
        <v>35950583.49113293</v>
      </c>
      <c r="AJ53" s="4">
        <v>36335480.34926036</v>
      </c>
      <c r="AK53" s="4">
        <v>38505316.856259078</v>
      </c>
      <c r="AL53" s="34">
        <v>38505316.856259078</v>
      </c>
      <c r="AM53" s="17">
        <v>3087667.2065295577</v>
      </c>
    </row>
    <row r="54" spans="1:39" x14ac:dyDescent="0.2">
      <c r="A54" s="1" t="s">
        <v>29</v>
      </c>
      <c r="B54" s="3">
        <v>3156672.3071931712</v>
      </c>
      <c r="C54" s="3">
        <v>7798563.3953809515</v>
      </c>
      <c r="D54" s="3">
        <v>10724876.811041404</v>
      </c>
      <c r="E54" s="3">
        <v>11468668.298462342</v>
      </c>
      <c r="F54" s="3">
        <v>13077642.608061621</v>
      </c>
      <c r="G54" s="3">
        <v>15834727.560984822</v>
      </c>
      <c r="H54" s="3">
        <v>18458217.312679023</v>
      </c>
      <c r="I54" s="3">
        <v>19501981.003979251</v>
      </c>
      <c r="J54" s="3">
        <v>21244619.171683408</v>
      </c>
      <c r="K54" s="3">
        <v>24636902.917168535</v>
      </c>
      <c r="L54" s="3">
        <v>25314047.152893133</v>
      </c>
      <c r="M54" s="3">
        <v>26955854.621700179</v>
      </c>
      <c r="N54" s="3">
        <v>27991767.016248472</v>
      </c>
      <c r="O54" s="3">
        <v>29876411.349448368</v>
      </c>
      <c r="P54" s="3">
        <v>31131588.161653168</v>
      </c>
      <c r="Q54" s="3">
        <v>31686080.284461554</v>
      </c>
      <c r="R54" s="3">
        <v>33553074.278032891</v>
      </c>
      <c r="S54" s="3">
        <v>34325545.134939432</v>
      </c>
      <c r="T54" s="3">
        <v>34451402.734640338</v>
      </c>
      <c r="U54" s="3">
        <v>36261151.927932568</v>
      </c>
      <c r="V54" s="3">
        <v>36616898.917693526</v>
      </c>
      <c r="W54" s="3">
        <v>36628231.770203896</v>
      </c>
      <c r="X54" s="3">
        <v>36494857.729822278</v>
      </c>
      <c r="Y54" s="3">
        <v>36440381.110991716</v>
      </c>
      <c r="Z54" s="3">
        <v>36548846.399441317</v>
      </c>
      <c r="AA54" s="3">
        <v>36990774.082390867</v>
      </c>
      <c r="AB54" s="3">
        <v>36637729.161691032</v>
      </c>
      <c r="AC54" s="3">
        <v>37157465.287429802</v>
      </c>
      <c r="AD54" s="4">
        <v>37383066.307360098</v>
      </c>
      <c r="AE54" s="4">
        <v>37475436.562333226</v>
      </c>
      <c r="AF54" s="4">
        <v>37814204.406016372</v>
      </c>
      <c r="AG54" s="4">
        <v>37915535.497204617</v>
      </c>
      <c r="AH54" s="4">
        <v>37915535.497204617</v>
      </c>
      <c r="AI54" s="4">
        <v>37945574.021103092</v>
      </c>
      <c r="AJ54" s="4">
        <v>38351829.797846377</v>
      </c>
      <c r="AK54" s="4">
        <v>40642076.124733374</v>
      </c>
      <c r="AL54" s="34">
        <v>40642076.124733374</v>
      </c>
      <c r="AM54" s="17">
        <v>3484610.8373035714</v>
      </c>
    </row>
    <row r="55" spans="1:39" x14ac:dyDescent="0.2">
      <c r="A55" s="1" t="s">
        <v>28</v>
      </c>
      <c r="B55" s="3">
        <v>5834444.876736952</v>
      </c>
      <c r="C55" s="3">
        <v>8943206.1919654906</v>
      </c>
      <c r="D55" s="3">
        <v>11363766.97597996</v>
      </c>
      <c r="E55" s="3">
        <v>13485053.572638923</v>
      </c>
      <c r="F55" s="3">
        <v>15608162.954585614</v>
      </c>
      <c r="G55" s="3">
        <v>18442535.276826095</v>
      </c>
      <c r="H55" s="3">
        <v>21835752.919013213</v>
      </c>
      <c r="I55" s="3">
        <v>24961674.433921479</v>
      </c>
      <c r="J55" s="3">
        <v>26615656.039600056</v>
      </c>
      <c r="K55" s="3">
        <v>27586858.202782914</v>
      </c>
      <c r="L55" s="3">
        <v>29339437.643951226</v>
      </c>
      <c r="M55" s="3">
        <v>30550675.449855473</v>
      </c>
      <c r="N55" s="3">
        <v>31911135.338939376</v>
      </c>
      <c r="O55" s="3">
        <v>33903157.914288968</v>
      </c>
      <c r="P55" s="3">
        <v>34862748.428600557</v>
      </c>
      <c r="Q55" s="3">
        <v>35552474.330467157</v>
      </c>
      <c r="R55" s="3">
        <v>36176703.40857815</v>
      </c>
      <c r="S55" s="3">
        <v>34951170.135242715</v>
      </c>
      <c r="T55" s="3">
        <v>35268681.198398866</v>
      </c>
      <c r="U55" s="3">
        <v>35875426.578281358</v>
      </c>
      <c r="V55" s="3">
        <v>37231925.461646378</v>
      </c>
      <c r="W55" s="3">
        <v>37103371.68319492</v>
      </c>
      <c r="X55" s="3">
        <v>37130116.372785166</v>
      </c>
      <c r="Y55" s="3">
        <v>36712464.402183861</v>
      </c>
      <c r="Z55" s="3">
        <v>37750490.241761714</v>
      </c>
      <c r="AA55" s="3">
        <v>38786580.666996755</v>
      </c>
      <c r="AB55" s="3">
        <v>38786357.451609991</v>
      </c>
      <c r="AC55" s="4">
        <v>38786357.451609991</v>
      </c>
      <c r="AD55" s="4">
        <v>39021848.267056555</v>
      </c>
      <c r="AE55" s="4">
        <v>39118267.807506107</v>
      </c>
      <c r="AF55" s="4">
        <v>39471886.402761869</v>
      </c>
      <c r="AG55" s="4">
        <v>39577659.600513287</v>
      </c>
      <c r="AH55" s="4">
        <v>39577659.600513287</v>
      </c>
      <c r="AI55" s="4">
        <v>39609014.939641848</v>
      </c>
      <c r="AJ55" s="4">
        <v>40033079.973455578</v>
      </c>
      <c r="AK55" s="4">
        <v>42423725.083387956</v>
      </c>
      <c r="AL55" s="34">
        <v>42423725.083387956</v>
      </c>
      <c r="AM55" s="17">
        <v>3637367.6317779645</v>
      </c>
    </row>
    <row r="56" spans="1:39" x14ac:dyDescent="0.2">
      <c r="A56" s="1" t="s">
        <v>27</v>
      </c>
      <c r="B56" s="3">
        <v>5986280.3238357166</v>
      </c>
      <c r="C56" s="3">
        <v>6009396.0341510726</v>
      </c>
      <c r="D56" s="3">
        <v>7500685.1895749904</v>
      </c>
      <c r="E56" s="3">
        <v>9854579.3670792282</v>
      </c>
      <c r="F56" s="3">
        <v>9997827.5587220043</v>
      </c>
      <c r="G56" s="3">
        <v>10938044.286310703</v>
      </c>
      <c r="H56" s="3">
        <v>12482458.986059926</v>
      </c>
      <c r="I56" s="3">
        <v>15093778.126467569</v>
      </c>
      <c r="J56" s="3">
        <v>16034572.918612465</v>
      </c>
      <c r="K56" s="3">
        <v>17076890.983928557</v>
      </c>
      <c r="L56" s="3">
        <v>19027606.596025366</v>
      </c>
      <c r="M56" s="3">
        <v>20030173.197160404</v>
      </c>
      <c r="N56" s="3">
        <v>20789645.814741172</v>
      </c>
      <c r="O56" s="3">
        <v>21014067.432463467</v>
      </c>
      <c r="P56" s="3">
        <v>21216899.107568394</v>
      </c>
      <c r="Q56" s="3">
        <v>21428039.081806842</v>
      </c>
      <c r="R56" s="3">
        <v>21933816.384131715</v>
      </c>
      <c r="S56" s="3">
        <v>22419646.378792264</v>
      </c>
      <c r="T56" s="3">
        <v>22326467.448791269</v>
      </c>
      <c r="U56" s="3">
        <v>22387916.50011785</v>
      </c>
      <c r="V56" s="3">
        <v>22220671.965702441</v>
      </c>
      <c r="W56" s="3">
        <v>22373363.424684439</v>
      </c>
      <c r="X56" s="3">
        <v>22294809.662429355</v>
      </c>
      <c r="Y56" s="3">
        <v>22402445.140449207</v>
      </c>
      <c r="Z56" s="3">
        <v>22832674.297000814</v>
      </c>
      <c r="AA56" s="3">
        <v>25300015.102982718</v>
      </c>
      <c r="AB56" s="4">
        <v>25625477.428379554</v>
      </c>
      <c r="AC56" s="4">
        <v>25625477.428379554</v>
      </c>
      <c r="AD56" s="4">
        <v>25781062.148686051</v>
      </c>
      <c r="AE56" s="4">
        <v>25844764.876134157</v>
      </c>
      <c r="AF56" s="4">
        <v>26078394.583236381</v>
      </c>
      <c r="AG56" s="4">
        <v>26148277.110743333</v>
      </c>
      <c r="AH56" s="4">
        <v>26148277.110743333</v>
      </c>
      <c r="AI56" s="4">
        <v>26168993.042526834</v>
      </c>
      <c r="AJ56" s="4">
        <v>26449165.496609855</v>
      </c>
      <c r="AK56" s="4">
        <v>28028623.48980419</v>
      </c>
      <c r="AL56" s="34">
        <v>28028623.48980419</v>
      </c>
      <c r="AM56" s="17">
        <v>2728608.3868214712</v>
      </c>
    </row>
    <row r="57" spans="1:39" x14ac:dyDescent="0.2">
      <c r="A57" s="1" t="s">
        <v>26</v>
      </c>
      <c r="B57" s="3">
        <v>4587070.606343844</v>
      </c>
      <c r="C57" s="3">
        <v>7769969.9189271089</v>
      </c>
      <c r="D57" s="3">
        <v>12210536.212689355</v>
      </c>
      <c r="E57" s="3">
        <v>14619830.982889595</v>
      </c>
      <c r="F57" s="3">
        <v>17368087.313804176</v>
      </c>
      <c r="G57" s="3">
        <v>20324752.309826203</v>
      </c>
      <c r="H57" s="3">
        <v>21445218.811964698</v>
      </c>
      <c r="I57" s="3">
        <v>23445422.782415967</v>
      </c>
      <c r="J57" s="3">
        <v>25451527.210135516</v>
      </c>
      <c r="K57" s="3">
        <v>27042067.577554125</v>
      </c>
      <c r="L57" s="3">
        <v>29520069.626547232</v>
      </c>
      <c r="M57" s="3">
        <v>30163974.856901124</v>
      </c>
      <c r="N57" s="3">
        <v>30732314.534953795</v>
      </c>
      <c r="O57" s="3">
        <v>31990632.300945118</v>
      </c>
      <c r="P57" s="3">
        <v>32479249.976673976</v>
      </c>
      <c r="Q57" s="3">
        <v>32968236.797715314</v>
      </c>
      <c r="R57" s="3">
        <v>33712580.954266027</v>
      </c>
      <c r="S57" s="3">
        <v>33830036.733746119</v>
      </c>
      <c r="T57" s="3">
        <v>34593359.951637976</v>
      </c>
      <c r="U57" s="3">
        <v>34987392.394691363</v>
      </c>
      <c r="V57" s="3">
        <v>35878008.647961885</v>
      </c>
      <c r="W57" s="3">
        <v>36222719.106938474</v>
      </c>
      <c r="X57" s="3">
        <v>37473346.028521299</v>
      </c>
      <c r="Y57" s="3">
        <v>37736010.130919084</v>
      </c>
      <c r="Z57" s="3">
        <v>38592593.894092873</v>
      </c>
      <c r="AA57" s="4">
        <v>38844585.415355466</v>
      </c>
      <c r="AB57" s="4">
        <v>39344286.662445515</v>
      </c>
      <c r="AC57" s="4">
        <v>39344286.662445515</v>
      </c>
      <c r="AD57" s="4">
        <v>39583164.937129132</v>
      </c>
      <c r="AE57" s="4">
        <v>39680971.441491939</v>
      </c>
      <c r="AF57" s="4">
        <v>40039676.725902103</v>
      </c>
      <c r="AG57" s="4">
        <v>40146971.436902672</v>
      </c>
      <c r="AH57" s="4">
        <v>40146971.436902672</v>
      </c>
      <c r="AI57" s="4">
        <v>40178777.812446222</v>
      </c>
      <c r="AJ57" s="4">
        <v>40608942.884654999</v>
      </c>
      <c r="AK57" s="4">
        <v>43033976.651507176</v>
      </c>
      <c r="AL57" s="34">
        <v>43033976.651507176</v>
      </c>
      <c r="AM57" s="17">
        <v>4441382.7574143037</v>
      </c>
    </row>
    <row r="58" spans="1:39" x14ac:dyDescent="0.2">
      <c r="A58" s="2" t="s">
        <v>16</v>
      </c>
      <c r="B58" s="3">
        <v>4713198.9557262054</v>
      </c>
      <c r="C58" s="3">
        <v>9175546.404493358</v>
      </c>
      <c r="D58" s="3">
        <v>10683640.502910392</v>
      </c>
      <c r="E58" s="3">
        <v>15731540.099830644</v>
      </c>
      <c r="F58" s="3">
        <v>17608995.659979817</v>
      </c>
      <c r="G58" s="3">
        <v>20624374.747161988</v>
      </c>
      <c r="H58" s="3">
        <v>22263107.00880044</v>
      </c>
      <c r="I58" s="3">
        <v>25392649.331985038</v>
      </c>
      <c r="J58" s="3">
        <v>27531544.756659567</v>
      </c>
      <c r="K58" s="3">
        <v>30030614.407944068</v>
      </c>
      <c r="L58" s="3">
        <v>31276052.480561286</v>
      </c>
      <c r="M58" s="3">
        <v>32634023.564888794</v>
      </c>
      <c r="N58" s="3">
        <v>33813031.75675837</v>
      </c>
      <c r="O58" s="3">
        <v>36680351.900822476</v>
      </c>
      <c r="P58" s="3">
        <v>37585974.080179617</v>
      </c>
      <c r="Q58" s="3">
        <v>38009680.188498631</v>
      </c>
      <c r="R58" s="3">
        <v>38784251.682910927</v>
      </c>
      <c r="S58" s="3">
        <v>37640498.153815068</v>
      </c>
      <c r="T58" s="3">
        <v>40466611.491498902</v>
      </c>
      <c r="U58" s="3">
        <v>38822202.479175828</v>
      </c>
      <c r="V58" s="3">
        <v>41636810.436291158</v>
      </c>
      <c r="W58" s="3">
        <v>43523889.411200099</v>
      </c>
      <c r="X58" s="3">
        <v>44445657.376919828</v>
      </c>
      <c r="Y58" s="3">
        <v>43485004.627869219</v>
      </c>
      <c r="Z58" s="4">
        <v>44002991.235901639</v>
      </c>
      <c r="AA58" s="4">
        <v>44290310.111955129</v>
      </c>
      <c r="AB58" s="4">
        <v>44860065.792452112</v>
      </c>
      <c r="AC58" s="4">
        <v>44860065.792452112</v>
      </c>
      <c r="AD58" s="4">
        <v>45132433.041365102</v>
      </c>
      <c r="AE58" s="4">
        <v>45243951.29707244</v>
      </c>
      <c r="AF58" s="4">
        <v>45652944.419677451</v>
      </c>
      <c r="AG58" s="4">
        <v>45775281.058690965</v>
      </c>
      <c r="AH58" s="4">
        <v>45775281.058690965</v>
      </c>
      <c r="AI58" s="4">
        <v>45811546.453759491</v>
      </c>
      <c r="AJ58" s="4">
        <v>46302017.49994877</v>
      </c>
      <c r="AK58" s="4">
        <v>49067023.135029837</v>
      </c>
      <c r="AL58" s="34">
        <v>49067023.135029837</v>
      </c>
      <c r="AM58" s="17">
        <v>5582018.5071606189</v>
      </c>
    </row>
    <row r="59" spans="1:39" x14ac:dyDescent="0.2">
      <c r="A59" s="2" t="s">
        <v>15</v>
      </c>
      <c r="B59" s="3">
        <v>4804758.7307470329</v>
      </c>
      <c r="C59" s="3">
        <v>7394728.3301969441</v>
      </c>
      <c r="D59" s="3">
        <v>9623765.907712549</v>
      </c>
      <c r="E59" s="3">
        <v>13257044.973502781</v>
      </c>
      <c r="F59" s="3">
        <v>15706937.238583036</v>
      </c>
      <c r="G59" s="3">
        <v>19937805.928041473</v>
      </c>
      <c r="H59" s="3">
        <v>22252801.778359912</v>
      </c>
      <c r="I59" s="3">
        <v>23704405.976660084</v>
      </c>
      <c r="J59" s="3">
        <v>25147148.95852109</v>
      </c>
      <c r="K59" s="3">
        <v>26178085.166568767</v>
      </c>
      <c r="L59" s="3">
        <v>27840290.823015627</v>
      </c>
      <c r="M59" s="3">
        <v>28835362.126347125</v>
      </c>
      <c r="N59" s="3">
        <v>30185324.011954095</v>
      </c>
      <c r="O59" s="3">
        <v>32093703.519058287</v>
      </c>
      <c r="P59" s="3">
        <v>32755147.312653754</v>
      </c>
      <c r="Q59" s="3">
        <v>33447407.42707124</v>
      </c>
      <c r="R59" s="3">
        <v>33905331.915852614</v>
      </c>
      <c r="S59" s="3">
        <v>33768131.400177822</v>
      </c>
      <c r="T59" s="3">
        <v>34077556.38491869</v>
      </c>
      <c r="U59" s="3">
        <v>34882307.773981474</v>
      </c>
      <c r="V59" s="3">
        <v>34732787.435104698</v>
      </c>
      <c r="W59" s="3">
        <v>35014553.649181418</v>
      </c>
      <c r="X59" s="3">
        <v>43141626.117943026</v>
      </c>
      <c r="Y59" s="4">
        <v>43141626.117943026</v>
      </c>
      <c r="Z59" s="4">
        <v>43655522.454601437</v>
      </c>
      <c r="AA59" s="4">
        <v>43940572.522628404</v>
      </c>
      <c r="AB59" s="4">
        <v>44505829.138257734</v>
      </c>
      <c r="AC59" s="4">
        <v>44505829.138257734</v>
      </c>
      <c r="AD59" s="4">
        <v>44776045.644382842</v>
      </c>
      <c r="AE59" s="4">
        <v>44886683.29831028</v>
      </c>
      <c r="AF59" s="4">
        <v>45292446.814520806</v>
      </c>
      <c r="AG59" s="4">
        <v>45413817.424596913</v>
      </c>
      <c r="AH59" s="4">
        <v>45413817.424596913</v>
      </c>
      <c r="AI59" s="4">
        <v>45449796.450664744</v>
      </c>
      <c r="AJ59" s="4">
        <v>45936394.501589477</v>
      </c>
      <c r="AK59" s="4">
        <v>48679566.322392806</v>
      </c>
      <c r="AL59" s="34">
        <v>48679566.322392806</v>
      </c>
      <c r="AM59" s="17">
        <v>5537940.2044497803</v>
      </c>
    </row>
    <row r="60" spans="1:39" x14ac:dyDescent="0.2">
      <c r="A60" s="2" t="s">
        <v>14</v>
      </c>
      <c r="B60" s="3">
        <v>1724394.6946717408</v>
      </c>
      <c r="C60" s="3">
        <v>4931921.15018968</v>
      </c>
      <c r="D60" s="3">
        <v>10155075.64641292</v>
      </c>
      <c r="E60" s="3">
        <v>9925438.7949239239</v>
      </c>
      <c r="F60" s="3">
        <v>11900074.778750475</v>
      </c>
      <c r="G60" s="3">
        <v>13330727.082176706</v>
      </c>
      <c r="H60" s="3">
        <v>15094929.09073906</v>
      </c>
      <c r="I60" s="3">
        <v>18300710.583880693</v>
      </c>
      <c r="J60" s="3">
        <v>20004666.518695787</v>
      </c>
      <c r="K60" s="3">
        <v>21116352.913860273</v>
      </c>
      <c r="L60" s="3">
        <v>21780871.80962773</v>
      </c>
      <c r="M60" s="3">
        <v>23680553.370726939</v>
      </c>
      <c r="N60" s="3">
        <v>24086252.960357748</v>
      </c>
      <c r="O60" s="3">
        <v>24382728.871918388</v>
      </c>
      <c r="P60" s="3">
        <v>24969175.326144718</v>
      </c>
      <c r="Q60" s="3">
        <v>25294901.960035414</v>
      </c>
      <c r="R60" s="3">
        <v>25871310.980836459</v>
      </c>
      <c r="S60" s="3">
        <v>26790655.991782762</v>
      </c>
      <c r="T60" s="3">
        <v>27134900.414182391</v>
      </c>
      <c r="U60" s="3">
        <v>27289311.661238652</v>
      </c>
      <c r="V60" s="3">
        <v>28324437.817062192</v>
      </c>
      <c r="W60" s="3">
        <v>28729922.597992856</v>
      </c>
      <c r="X60" s="4">
        <v>29322838.915832952</v>
      </c>
      <c r="Y60" s="4">
        <v>29322838.915832952</v>
      </c>
      <c r="Z60" s="4">
        <v>29672128.009806253</v>
      </c>
      <c r="AA60" s="4">
        <v>29865873.076458383</v>
      </c>
      <c r="AB60" s="4">
        <v>30250071.127799664</v>
      </c>
      <c r="AC60" s="4">
        <v>30250071.127799664</v>
      </c>
      <c r="AD60" s="4">
        <v>30433734.00271875</v>
      </c>
      <c r="AE60" s="4">
        <v>30508933.071369309</v>
      </c>
      <c r="AF60" s="4">
        <v>30784725.601563592</v>
      </c>
      <c r="AG60" s="4">
        <v>30867219.730056766</v>
      </c>
      <c r="AH60" s="4">
        <v>30867219.730056766</v>
      </c>
      <c r="AI60" s="4">
        <v>30891674.236774974</v>
      </c>
      <c r="AJ60" s="4">
        <v>31222409.01772682</v>
      </c>
      <c r="AK60" s="4">
        <v>33086909.562976629</v>
      </c>
      <c r="AL60" s="34">
        <v>33086909.562976629</v>
      </c>
      <c r="AM60" s="17">
        <v>4356986.9649837725</v>
      </c>
    </row>
    <row r="61" spans="1:39" x14ac:dyDescent="0.2">
      <c r="A61" s="2" t="s">
        <v>13</v>
      </c>
      <c r="B61" s="3">
        <v>1474216.0789841632</v>
      </c>
      <c r="C61" s="3">
        <v>4961422.0028655352</v>
      </c>
      <c r="D61" s="3">
        <v>10098746.476695862</v>
      </c>
      <c r="E61" s="3">
        <v>13850254.277997222</v>
      </c>
      <c r="F61" s="3">
        <v>16134606.935524896</v>
      </c>
      <c r="G61" s="3">
        <v>18618977.837011777</v>
      </c>
      <c r="H61" s="3">
        <v>21433064.505610071</v>
      </c>
      <c r="I61" s="3">
        <v>22637159.185365122</v>
      </c>
      <c r="J61" s="3">
        <v>25932657.440848343</v>
      </c>
      <c r="K61" s="3">
        <v>27465790.331044722</v>
      </c>
      <c r="L61" s="3">
        <v>27631755.650538802</v>
      </c>
      <c r="M61" s="3">
        <v>29555373.799767651</v>
      </c>
      <c r="N61" s="3">
        <v>31050140.47086912</v>
      </c>
      <c r="O61" s="3">
        <v>31906037.696145147</v>
      </c>
      <c r="P61" s="3">
        <v>33984299.350117877</v>
      </c>
      <c r="Q61" s="3">
        <v>33962882.274953663</v>
      </c>
      <c r="R61" s="3">
        <v>35554518.938547507</v>
      </c>
      <c r="S61" s="3">
        <v>35107801.489213303</v>
      </c>
      <c r="T61" s="3">
        <v>35865555.913538069</v>
      </c>
      <c r="U61" s="3">
        <v>36141161.550875895</v>
      </c>
      <c r="V61" s="3">
        <v>37367537.401671812</v>
      </c>
      <c r="W61" s="4">
        <v>38199573.456607208</v>
      </c>
      <c r="X61" s="4">
        <v>38987920.531323522</v>
      </c>
      <c r="Y61" s="4">
        <v>38987920.531323522</v>
      </c>
      <c r="Z61" s="4">
        <v>39452338.573429808</v>
      </c>
      <c r="AA61" s="4">
        <v>39709943.823850855</v>
      </c>
      <c r="AB61" s="4">
        <v>40220777.141763166</v>
      </c>
      <c r="AC61" s="4">
        <v>40220777.141763166</v>
      </c>
      <c r="AD61" s="4">
        <v>40464977.015876763</v>
      </c>
      <c r="AE61" s="4">
        <v>40564962.399999797</v>
      </c>
      <c r="AF61" s="4">
        <v>40931658.724363588</v>
      </c>
      <c r="AG61" s="4">
        <v>41041343.688197561</v>
      </c>
      <c r="AH61" s="4">
        <v>41041343.688197561</v>
      </c>
      <c r="AI61" s="4">
        <v>41073858.628763132</v>
      </c>
      <c r="AJ61" s="4">
        <v>41513606.682957597</v>
      </c>
      <c r="AK61" s="4">
        <v>43992664.024487995</v>
      </c>
      <c r="AL61" s="34">
        <v>43992664.024487995</v>
      </c>
      <c r="AM61" s="17">
        <v>6625126.6228161827</v>
      </c>
    </row>
    <row r="62" spans="1:39" x14ac:dyDescent="0.2">
      <c r="A62" s="1" t="s">
        <v>12</v>
      </c>
      <c r="B62" s="3">
        <v>2194014.7607448641</v>
      </c>
      <c r="C62" s="3">
        <v>8324504.7775582131</v>
      </c>
      <c r="D62" s="3">
        <v>13487924.988967218</v>
      </c>
      <c r="E62" s="3">
        <v>16333096.837205138</v>
      </c>
      <c r="F62" s="3">
        <v>20171936.184570987</v>
      </c>
      <c r="G62" s="3">
        <v>23808601.607233193</v>
      </c>
      <c r="H62" s="3">
        <v>28145936.104473792</v>
      </c>
      <c r="I62" s="3">
        <v>31079843.397843275</v>
      </c>
      <c r="J62" s="3">
        <v>33328122.251205072</v>
      </c>
      <c r="K62" s="3">
        <v>35208493.732521139</v>
      </c>
      <c r="L62" s="3">
        <v>36853115.551257811</v>
      </c>
      <c r="M62" s="3">
        <v>39147767.199844927</v>
      </c>
      <c r="N62" s="3">
        <v>40347445.455129974</v>
      </c>
      <c r="O62" s="3">
        <v>42875803.104168713</v>
      </c>
      <c r="P62" s="3">
        <v>44339418.979577497</v>
      </c>
      <c r="Q62" s="3">
        <v>44870839.658987232</v>
      </c>
      <c r="R62" s="3">
        <v>44495896.082977831</v>
      </c>
      <c r="S62" s="3">
        <v>44349992.514188848</v>
      </c>
      <c r="T62" s="3">
        <v>45340432.284168109</v>
      </c>
      <c r="U62" s="3">
        <v>48389859.878024399</v>
      </c>
      <c r="V62" s="4">
        <v>49715753.646477297</v>
      </c>
      <c r="W62" s="4">
        <v>50822738.543220975</v>
      </c>
      <c r="X62" s="4">
        <v>51871597.303519256</v>
      </c>
      <c r="Y62" s="4">
        <v>51871597.303519256</v>
      </c>
      <c r="Z62" s="4">
        <v>52489483.698390499</v>
      </c>
      <c r="AA62" s="4">
        <v>52832215.386334136</v>
      </c>
      <c r="AB62" s="4">
        <v>53511855.125896014</v>
      </c>
      <c r="AC62" s="4">
        <v>53511855.125896014</v>
      </c>
      <c r="AD62" s="4">
        <v>53836751.590210229</v>
      </c>
      <c r="AE62" s="4">
        <v>53969777.448239796</v>
      </c>
      <c r="AF62" s="4">
        <v>54457649.686893746</v>
      </c>
      <c r="AG62" s="4">
        <v>54603580.380213901</v>
      </c>
      <c r="AH62" s="4">
        <v>54603580.380213901</v>
      </c>
      <c r="AI62" s="4">
        <v>54646839.981659181</v>
      </c>
      <c r="AJ62" s="4">
        <v>55231904.116173744</v>
      </c>
      <c r="AK62" s="4">
        <v>58530173.486782633</v>
      </c>
      <c r="AL62" s="34">
        <v>58530173.486782633</v>
      </c>
      <c r="AM62" s="17">
        <v>10140313.608758233</v>
      </c>
    </row>
    <row r="63" spans="1:39" x14ac:dyDescent="0.2">
      <c r="A63" s="1" t="s">
        <v>11</v>
      </c>
      <c r="B63" s="3">
        <v>2300340.8239169535</v>
      </c>
      <c r="C63" s="3">
        <v>5464390.6015921328</v>
      </c>
      <c r="D63" s="3">
        <v>8508060.4902293384</v>
      </c>
      <c r="E63" s="3">
        <v>11938200.684008807</v>
      </c>
      <c r="F63" s="3">
        <v>13719600.650710655</v>
      </c>
      <c r="G63" s="3">
        <v>16382411.744020194</v>
      </c>
      <c r="H63" s="3">
        <v>19119588.201020934</v>
      </c>
      <c r="I63" s="3">
        <v>20970328.703003488</v>
      </c>
      <c r="J63" s="3">
        <v>25873717.820255019</v>
      </c>
      <c r="K63" s="3">
        <v>26470289.464114994</v>
      </c>
      <c r="L63" s="3">
        <v>27534877.032459218</v>
      </c>
      <c r="M63" s="3">
        <v>28052931.266810708</v>
      </c>
      <c r="N63" s="3">
        <v>29463221.857206121</v>
      </c>
      <c r="O63" s="3">
        <v>30148461.913589351</v>
      </c>
      <c r="P63" s="3">
        <v>30772380.224186014</v>
      </c>
      <c r="Q63" s="3">
        <v>36289776.943701528</v>
      </c>
      <c r="R63" s="3">
        <v>45478932.455937475</v>
      </c>
      <c r="S63" s="3">
        <v>47423866.534088247</v>
      </c>
      <c r="T63" s="3">
        <v>54398688.93996653</v>
      </c>
      <c r="U63" s="4">
        <v>55087314.189957991</v>
      </c>
      <c r="V63" s="4">
        <v>56596719.813148119</v>
      </c>
      <c r="W63" s="4">
        <v>57856918.230010048</v>
      </c>
      <c r="X63" s="4">
        <v>59050945.495538063</v>
      </c>
      <c r="Y63" s="4">
        <v>59050945.495538063</v>
      </c>
      <c r="Z63" s="4">
        <v>59754351.168829352</v>
      </c>
      <c r="AA63" s="4">
        <v>60144519.030943371</v>
      </c>
      <c r="AB63" s="4">
        <v>60918225.091750316</v>
      </c>
      <c r="AC63" s="4">
        <v>60918225.091750316</v>
      </c>
      <c r="AD63" s="4">
        <v>61288089.225558475</v>
      </c>
      <c r="AE63" s="4">
        <v>61439526.680742994</v>
      </c>
      <c r="AF63" s="4">
        <v>61994923.438721485</v>
      </c>
      <c r="AG63" s="4">
        <v>62161051.837794125</v>
      </c>
      <c r="AH63" s="4">
        <v>62161051.837794125</v>
      </c>
      <c r="AI63" s="4">
        <v>62210298.834221795</v>
      </c>
      <c r="AJ63" s="4">
        <v>62876339.444393434</v>
      </c>
      <c r="AK63" s="4">
        <v>66631109.587556422</v>
      </c>
      <c r="AL63" s="34">
        <v>66631109.587556422</v>
      </c>
      <c r="AM63" s="17">
        <v>12232420.647589892</v>
      </c>
    </row>
    <row r="64" spans="1:39" x14ac:dyDescent="0.2">
      <c r="A64" s="1" t="s">
        <v>10</v>
      </c>
      <c r="B64" s="3">
        <v>1620788.0534999999</v>
      </c>
      <c r="C64" s="3">
        <v>6208288.9606343508</v>
      </c>
      <c r="D64" s="3">
        <v>10290099.31919801</v>
      </c>
      <c r="E64" s="3">
        <v>13426399.000483479</v>
      </c>
      <c r="F64" s="3">
        <v>16130595.924727615</v>
      </c>
      <c r="G64" s="3">
        <v>17954683.817352954</v>
      </c>
      <c r="H64" s="3">
        <v>19553302.418358043</v>
      </c>
      <c r="I64" s="3">
        <v>21990458.924474578</v>
      </c>
      <c r="J64" s="3">
        <v>23820069.574038405</v>
      </c>
      <c r="K64" s="3">
        <v>24386194.089321621</v>
      </c>
      <c r="L64" s="3">
        <v>24493498.920721129</v>
      </c>
      <c r="M64" s="3">
        <v>26107437.429495052</v>
      </c>
      <c r="N64" s="3">
        <v>27178818.593834568</v>
      </c>
      <c r="O64" s="3">
        <v>27954996.420061816</v>
      </c>
      <c r="P64" s="3">
        <v>28187152.919779938</v>
      </c>
      <c r="Q64" s="3">
        <v>29248130.185425591</v>
      </c>
      <c r="R64" s="3">
        <v>31431638.454521388</v>
      </c>
      <c r="S64" s="3">
        <v>35098617.174693301</v>
      </c>
      <c r="T64" s="4">
        <v>36226675.435291782</v>
      </c>
      <c r="U64" s="4">
        <v>36685263.756336026</v>
      </c>
      <c r="V64" s="4">
        <v>37690448.783347577</v>
      </c>
      <c r="W64" s="4">
        <v>38529674.873559192</v>
      </c>
      <c r="X64" s="4">
        <v>39324834.445454545</v>
      </c>
      <c r="Y64" s="4">
        <v>39324834.445454545</v>
      </c>
      <c r="Z64" s="4">
        <v>39793265.753675736</v>
      </c>
      <c r="AA64" s="4">
        <v>40053097.0985393</v>
      </c>
      <c r="AB64" s="4">
        <v>40568344.779932939</v>
      </c>
      <c r="AC64" s="4">
        <v>40568344.779932939</v>
      </c>
      <c r="AD64" s="4">
        <v>40814654.905998848</v>
      </c>
      <c r="AE64" s="4">
        <v>40915504.313302957</v>
      </c>
      <c r="AF64" s="4">
        <v>41285369.442061931</v>
      </c>
      <c r="AG64" s="4">
        <v>41396002.247945011</v>
      </c>
      <c r="AH64" s="4">
        <v>41396002.247945011</v>
      </c>
      <c r="AI64" s="4">
        <v>41428798.166201733</v>
      </c>
      <c r="AJ64" s="4">
        <v>41872346.300937839</v>
      </c>
      <c r="AK64" s="4">
        <v>44372826.403695501</v>
      </c>
      <c r="AL64" s="34">
        <v>44372826.403695501</v>
      </c>
      <c r="AM64" s="17">
        <v>9274209.2290022001</v>
      </c>
    </row>
    <row r="65" spans="1:39" x14ac:dyDescent="0.2">
      <c r="A65" s="1" t="s">
        <v>9</v>
      </c>
      <c r="B65" s="3">
        <v>1396055.5863491434</v>
      </c>
      <c r="C65" s="3">
        <v>3627803.9602129078</v>
      </c>
      <c r="D65" s="3">
        <v>7042851.7890413618</v>
      </c>
      <c r="E65" s="3">
        <v>9145491.8060108479</v>
      </c>
      <c r="F65" s="3">
        <v>11623587.491557576</v>
      </c>
      <c r="G65" s="3">
        <v>14709438.768957853</v>
      </c>
      <c r="H65" s="3">
        <v>16421402.246828821</v>
      </c>
      <c r="I65" s="3">
        <v>17487364.418319054</v>
      </c>
      <c r="J65" s="3">
        <v>19692876.555057406</v>
      </c>
      <c r="K65" s="3">
        <v>21005337.730688445</v>
      </c>
      <c r="L65" s="3">
        <v>21138584.875675842</v>
      </c>
      <c r="M65" s="3">
        <v>23229190.061480898</v>
      </c>
      <c r="N65" s="3">
        <v>25593660.515282996</v>
      </c>
      <c r="O65" s="3">
        <v>26633775.05932625</v>
      </c>
      <c r="P65" s="3">
        <v>27696790.561652604</v>
      </c>
      <c r="Q65" s="3">
        <v>29374763.480253164</v>
      </c>
      <c r="R65" s="3">
        <v>31300314.886261135</v>
      </c>
      <c r="S65" s="4">
        <v>31691136.882613905</v>
      </c>
      <c r="T65" s="4">
        <v>32709679.823216297</v>
      </c>
      <c r="U65" s="4">
        <v>33123746.998075251</v>
      </c>
      <c r="V65" s="4">
        <v>34031345.611571208</v>
      </c>
      <c r="W65" s="4">
        <v>34789097.08559604</v>
      </c>
      <c r="X65" s="4">
        <v>35507060.15266028</v>
      </c>
      <c r="Y65" s="4">
        <v>35507060.15266028</v>
      </c>
      <c r="Z65" s="4">
        <v>35930014.727624089</v>
      </c>
      <c r="AA65" s="4">
        <v>36164620.856847949</v>
      </c>
      <c r="AB65" s="4">
        <v>36629846.729372308</v>
      </c>
      <c r="AC65" s="4">
        <v>36629846.729372308</v>
      </c>
      <c r="AD65" s="4">
        <v>36852244.320761092</v>
      </c>
      <c r="AE65" s="4">
        <v>36943302.96149037</v>
      </c>
      <c r="AF65" s="4">
        <v>37277260.460877486</v>
      </c>
      <c r="AG65" s="4">
        <v>37377152.698155604</v>
      </c>
      <c r="AH65" s="4">
        <v>37377152.698155604</v>
      </c>
      <c r="AI65" s="4">
        <v>37406764.68912071</v>
      </c>
      <c r="AJ65" s="4">
        <v>37807251.824610621</v>
      </c>
      <c r="AK65" s="4">
        <v>40064977.729148</v>
      </c>
      <c r="AL65" s="34">
        <v>40064977.729148</v>
      </c>
      <c r="AM65" s="17">
        <v>8764662.8428868651</v>
      </c>
    </row>
    <row r="66" spans="1:39" x14ac:dyDescent="0.2">
      <c r="A66" s="2" t="s">
        <v>8</v>
      </c>
      <c r="B66" s="3">
        <v>1652142.1605052969</v>
      </c>
      <c r="C66" s="3">
        <v>5616641.8586859498</v>
      </c>
      <c r="D66" s="3">
        <v>7615461.6695256513</v>
      </c>
      <c r="E66" s="3">
        <v>11350006.212702183</v>
      </c>
      <c r="F66" s="3">
        <v>15810528.890805604</v>
      </c>
      <c r="G66" s="3">
        <v>17280232.674367707</v>
      </c>
      <c r="H66" s="3">
        <v>23765349.35720164</v>
      </c>
      <c r="I66" s="3">
        <v>24538333.098688003</v>
      </c>
      <c r="J66" s="3">
        <v>24725176.508208849</v>
      </c>
      <c r="K66" s="3">
        <v>27285729.930614125</v>
      </c>
      <c r="L66" s="3">
        <v>30052462.604083993</v>
      </c>
      <c r="M66" s="3">
        <v>31619696.503768362</v>
      </c>
      <c r="N66" s="3">
        <v>32640975.496592999</v>
      </c>
      <c r="O66" s="3">
        <v>35860784.76714687</v>
      </c>
      <c r="P66" s="3">
        <v>41012607.190717109</v>
      </c>
      <c r="Q66" s="3">
        <v>43158650.85912025</v>
      </c>
      <c r="R66" s="4">
        <v>45103515.312968798</v>
      </c>
      <c r="S66" s="4">
        <v>45666686.832526878</v>
      </c>
      <c r="T66" s="4">
        <v>47134399.45092424</v>
      </c>
      <c r="U66" s="4">
        <v>47731067.095633656</v>
      </c>
      <c r="V66" s="4">
        <v>49038909.783817358</v>
      </c>
      <c r="W66" s="4">
        <v>50130823.885521978</v>
      </c>
      <c r="X66" s="4">
        <v>51165403.195894726</v>
      </c>
      <c r="Y66" s="4">
        <v>51165403.195894726</v>
      </c>
      <c r="Z66" s="4">
        <v>51774877.516453199</v>
      </c>
      <c r="AA66" s="4">
        <v>52112943.161492743</v>
      </c>
      <c r="AB66" s="4">
        <v>52783330.099823579</v>
      </c>
      <c r="AC66" s="4">
        <v>52783330.099823579</v>
      </c>
      <c r="AD66" s="4">
        <v>53103803.334844425</v>
      </c>
      <c r="AE66" s="4">
        <v>53235018.142472893</v>
      </c>
      <c r="AF66" s="4">
        <v>53716248.355083287</v>
      </c>
      <c r="AG66" s="4">
        <v>53860192.308046453</v>
      </c>
      <c r="AH66" s="4">
        <v>53860192.308046453</v>
      </c>
      <c r="AI66" s="4">
        <v>53902862.961450279</v>
      </c>
      <c r="AJ66" s="4">
        <v>54479961.872878321</v>
      </c>
      <c r="AK66" s="4">
        <v>57733327.70251365</v>
      </c>
      <c r="AL66" s="34">
        <v>57733327.70251365</v>
      </c>
      <c r="AM66" s="17">
        <v>14574676.8433934</v>
      </c>
    </row>
    <row r="67" spans="1:39" x14ac:dyDescent="0.2">
      <c r="A67" s="2" t="s">
        <v>7</v>
      </c>
      <c r="B67" s="3">
        <v>2705021.0679686991</v>
      </c>
      <c r="C67" s="3">
        <v>6546219.1151598869</v>
      </c>
      <c r="D67" s="3">
        <v>10593429.884968868</v>
      </c>
      <c r="E67" s="3">
        <v>16663724.421578921</v>
      </c>
      <c r="F67" s="3">
        <v>20500904.546723299</v>
      </c>
      <c r="G67" s="3">
        <v>23731125.26746117</v>
      </c>
      <c r="H67" s="3">
        <v>25171861.913718164</v>
      </c>
      <c r="I67" s="3">
        <v>27258066.053058412</v>
      </c>
      <c r="J67" s="3">
        <v>29259808.104070593</v>
      </c>
      <c r="K67" s="3">
        <v>30384912.460284878</v>
      </c>
      <c r="L67" s="3">
        <v>30675094.980354443</v>
      </c>
      <c r="M67" s="3">
        <v>28856415.406706478</v>
      </c>
      <c r="N67" s="3">
        <v>33150974.080857132</v>
      </c>
      <c r="O67" s="3">
        <v>37365189.642815128</v>
      </c>
      <c r="P67" s="3">
        <v>40284468.705719501</v>
      </c>
      <c r="Q67" s="4">
        <v>41653819.250671044</v>
      </c>
      <c r="R67" s="4">
        <v>43530871.262609534</v>
      </c>
      <c r="S67" s="4">
        <v>44074406.433793895</v>
      </c>
      <c r="T67" s="4">
        <v>45490943.672601804</v>
      </c>
      <c r="U67" s="4">
        <v>46066807.044850796</v>
      </c>
      <c r="V67" s="4">
        <v>47329048.608419128</v>
      </c>
      <c r="W67" s="4">
        <v>48382890.462237224</v>
      </c>
      <c r="X67" s="4">
        <v>49381396.642039269</v>
      </c>
      <c r="Y67" s="4">
        <v>49381396.642039269</v>
      </c>
      <c r="Z67" s="4">
        <v>49969620.154153608</v>
      </c>
      <c r="AA67" s="4">
        <v>50295898.316075414</v>
      </c>
      <c r="AB67" s="4">
        <v>50942910.579002596</v>
      </c>
      <c r="AC67" s="4">
        <v>50942910.579002596</v>
      </c>
      <c r="AD67" s="4">
        <v>51252209.733181678</v>
      </c>
      <c r="AE67" s="4">
        <v>51378849.416563086</v>
      </c>
      <c r="AF67" s="4">
        <v>51843300.364287727</v>
      </c>
      <c r="AG67" s="4">
        <v>51982225.360310577</v>
      </c>
      <c r="AH67" s="4">
        <v>51982225.360310577</v>
      </c>
      <c r="AI67" s="4">
        <v>52023408.197327256</v>
      </c>
      <c r="AJ67" s="4">
        <v>52580385.147900842</v>
      </c>
      <c r="AK67" s="4">
        <v>55720314.444261193</v>
      </c>
      <c r="AL67" s="34">
        <v>55720314.444261193</v>
      </c>
      <c r="AM67" s="17">
        <v>15435845.738541692</v>
      </c>
    </row>
    <row r="68" spans="1:39" x14ac:dyDescent="0.2">
      <c r="A68" s="2" t="s">
        <v>6</v>
      </c>
      <c r="B68" s="3">
        <v>1770670.9978548575</v>
      </c>
      <c r="C68" s="3">
        <v>9908706.2491074335</v>
      </c>
      <c r="D68" s="3">
        <v>12330523.755804697</v>
      </c>
      <c r="E68" s="3">
        <v>17233970.569590233</v>
      </c>
      <c r="F68" s="3">
        <v>17428415.592812374</v>
      </c>
      <c r="G68" s="3">
        <v>18433457.030766293</v>
      </c>
      <c r="H68" s="3">
        <v>22484185.384635583</v>
      </c>
      <c r="I68" s="3">
        <v>25914370.388165962</v>
      </c>
      <c r="J68" s="3">
        <v>27550258.415427878</v>
      </c>
      <c r="K68" s="3">
        <v>28408537.331470363</v>
      </c>
      <c r="L68" s="3">
        <v>28886132.356106132</v>
      </c>
      <c r="M68" s="3">
        <v>31474456.344913788</v>
      </c>
      <c r="N68" s="3">
        <v>32337553.399628267</v>
      </c>
      <c r="O68" s="3">
        <v>33257035.287215337</v>
      </c>
      <c r="P68" s="4">
        <v>34525884.551941246</v>
      </c>
      <c r="Q68" s="4">
        <v>35699489.177870505</v>
      </c>
      <c r="R68" s="4">
        <v>37308220.36247655</v>
      </c>
      <c r="S68" s="4">
        <v>37774058.269073211</v>
      </c>
      <c r="T68" s="4">
        <v>38988104.34543772</v>
      </c>
      <c r="U68" s="4">
        <v>39481649.201476432</v>
      </c>
      <c r="V68" s="4">
        <v>40563455.860483818</v>
      </c>
      <c r="W68" s="4">
        <v>41466653.131042868</v>
      </c>
      <c r="X68" s="4">
        <v>42322424.851406917</v>
      </c>
      <c r="Y68" s="4">
        <v>42322424.851406917</v>
      </c>
      <c r="Z68" s="4">
        <v>42826562.990061671</v>
      </c>
      <c r="AA68" s="4">
        <v>43106200.341931038</v>
      </c>
      <c r="AB68" s="4">
        <v>43660723.497162387</v>
      </c>
      <c r="AC68" s="4">
        <v>43660723.497162387</v>
      </c>
      <c r="AD68" s="4">
        <v>43925808.956454642</v>
      </c>
      <c r="AE68" s="4">
        <v>44034345.750623658</v>
      </c>
      <c r="AF68" s="4">
        <v>44432404.365181081</v>
      </c>
      <c r="AG68" s="4">
        <v>44551470.311144091</v>
      </c>
      <c r="AH68" s="4">
        <v>44551470.311144091</v>
      </c>
      <c r="AI68" s="4">
        <v>44586766.144055434</v>
      </c>
      <c r="AJ68" s="4">
        <v>45064124.354587466</v>
      </c>
      <c r="AK68" s="4">
        <v>47755207.044031098</v>
      </c>
      <c r="AL68" s="34">
        <v>47755207.044031098</v>
      </c>
      <c r="AM68" s="17">
        <v>14498171.756815761</v>
      </c>
    </row>
    <row r="69" spans="1:39" x14ac:dyDescent="0.2">
      <c r="A69" s="2" t="s">
        <v>5</v>
      </c>
      <c r="B69" s="3">
        <v>2551652.9493693248</v>
      </c>
      <c r="C69" s="3">
        <v>6801609.424302428</v>
      </c>
      <c r="D69" s="3">
        <v>12888157.203130951</v>
      </c>
      <c r="E69" s="3">
        <v>16234764.659580238</v>
      </c>
      <c r="F69" s="3">
        <v>18715091.460937504</v>
      </c>
      <c r="G69" s="3">
        <v>19678939.221675951</v>
      </c>
      <c r="H69" s="3">
        <v>22699530.647866521</v>
      </c>
      <c r="I69" s="3">
        <v>27237587.562253457</v>
      </c>
      <c r="J69" s="3">
        <v>29168366.107423544</v>
      </c>
      <c r="K69" s="3">
        <v>30852039.145535555</v>
      </c>
      <c r="L69" s="3">
        <v>32390428.509867001</v>
      </c>
      <c r="M69" s="3">
        <v>33686300.449712075</v>
      </c>
      <c r="N69" s="3">
        <v>35853611.422078431</v>
      </c>
      <c r="O69" s="4">
        <v>37313324.160129346</v>
      </c>
      <c r="P69" s="4">
        <v>38736932.233313784</v>
      </c>
      <c r="Q69" s="4">
        <v>40053678.884509109</v>
      </c>
      <c r="R69" s="4">
        <v>41858623.542362899</v>
      </c>
      <c r="S69" s="4">
        <v>42381278.693815894</v>
      </c>
      <c r="T69" s="4">
        <v>43743399.351941317</v>
      </c>
      <c r="U69" s="4">
        <v>44297140.80970788</v>
      </c>
      <c r="V69" s="4">
        <v>45510893.093924463</v>
      </c>
      <c r="W69" s="4">
        <v>46524251.387767009</v>
      </c>
      <c r="X69" s="4">
        <v>47484399.739333712</v>
      </c>
      <c r="Y69" s="4">
        <v>47484399.739333712</v>
      </c>
      <c r="Z69" s="4">
        <v>48050026.519551858</v>
      </c>
      <c r="AA69" s="4">
        <v>48363770.636171684</v>
      </c>
      <c r="AB69" s="4">
        <v>48985927.784779549</v>
      </c>
      <c r="AC69" s="4">
        <v>48985927.784779549</v>
      </c>
      <c r="AD69" s="4">
        <v>49283345.145866781</v>
      </c>
      <c r="AE69" s="4">
        <v>49405119.938753583</v>
      </c>
      <c r="AF69" s="4">
        <v>49851728.904087991</v>
      </c>
      <c r="AG69" s="4">
        <v>49985317.066706263</v>
      </c>
      <c r="AH69" s="4">
        <v>49985317.066706263</v>
      </c>
      <c r="AI69" s="4">
        <v>50024917.85623993</v>
      </c>
      <c r="AJ69" s="4">
        <v>50560498.418254972</v>
      </c>
      <c r="AK69" s="4">
        <v>53579806.659826458</v>
      </c>
      <c r="AL69" s="34">
        <v>53579806.659826458</v>
      </c>
      <c r="AM69" s="17">
        <v>17726195.237748027</v>
      </c>
    </row>
    <row r="70" spans="1:39" x14ac:dyDescent="0.2">
      <c r="A70" s="1" t="s">
        <v>4</v>
      </c>
      <c r="B70" s="3">
        <v>2884388.3180054263</v>
      </c>
      <c r="C70" s="3">
        <v>10263243.842014875</v>
      </c>
      <c r="D70" s="3">
        <v>15533870.975918893</v>
      </c>
      <c r="E70" s="3">
        <v>18284878.605685171</v>
      </c>
      <c r="F70" s="3">
        <v>22467507.987510405</v>
      </c>
      <c r="G70" s="3">
        <v>29886380.392629817</v>
      </c>
      <c r="H70" s="3">
        <v>30253486.901397727</v>
      </c>
      <c r="I70" s="3">
        <v>33570463.17400109</v>
      </c>
      <c r="J70" s="3">
        <v>36286503.67181813</v>
      </c>
      <c r="K70" s="3">
        <v>42004657.082691669</v>
      </c>
      <c r="L70" s="3">
        <v>43409076.909768105</v>
      </c>
      <c r="M70" s="3">
        <v>48246761.320158184</v>
      </c>
      <c r="N70" s="4">
        <v>50894033.661521465</v>
      </c>
      <c r="O70" s="4">
        <v>52966089.063470937</v>
      </c>
      <c r="P70" s="4">
        <v>54986894.062569194</v>
      </c>
      <c r="Q70" s="4">
        <v>56856009.773137853</v>
      </c>
      <c r="R70" s="4">
        <v>59418120.269974068</v>
      </c>
      <c r="S70" s="4">
        <v>60160026.812059149</v>
      </c>
      <c r="T70" s="4">
        <v>62093550.713168859</v>
      </c>
      <c r="U70" s="4">
        <v>62879584.121619232</v>
      </c>
      <c r="V70" s="4">
        <v>64602499.8101523</v>
      </c>
      <c r="W70" s="4">
        <v>66040957.166954175</v>
      </c>
      <c r="X70" s="4">
        <v>67403883.259654522</v>
      </c>
      <c r="Y70" s="4">
        <v>67403883.259654522</v>
      </c>
      <c r="Z70" s="4">
        <v>68206787.827715784</v>
      </c>
      <c r="AA70" s="4">
        <v>68652146.133309543</v>
      </c>
      <c r="AB70" s="4">
        <v>69535295.294805348</v>
      </c>
      <c r="AC70" s="4">
        <v>69535295.294805348</v>
      </c>
      <c r="AD70" s="4">
        <v>69957477.84731032</v>
      </c>
      <c r="AE70" s="4">
        <v>70130336.596052408</v>
      </c>
      <c r="AF70" s="4">
        <v>70764295.932747558</v>
      </c>
      <c r="AG70" s="4">
        <v>70953923.704551011</v>
      </c>
      <c r="AH70" s="4">
        <v>70953923.704551011</v>
      </c>
      <c r="AI70" s="4">
        <v>71010136.840009615</v>
      </c>
      <c r="AJ70" s="4">
        <v>71770390.941912025</v>
      </c>
      <c r="AK70" s="4">
        <v>76056284.864062995</v>
      </c>
      <c r="AL70" s="34">
        <v>76056284.864062995</v>
      </c>
      <c r="AM70" s="17">
        <v>27809523.543904811</v>
      </c>
    </row>
    <row r="71" spans="1:39" x14ac:dyDescent="0.2">
      <c r="A71" s="1" t="s">
        <v>3</v>
      </c>
      <c r="B71" s="3">
        <v>3591793.9387944425</v>
      </c>
      <c r="C71" s="3">
        <v>11227185.391191153</v>
      </c>
      <c r="D71" s="3">
        <v>14772008.282633122</v>
      </c>
      <c r="E71" s="3">
        <v>21906818.665371884</v>
      </c>
      <c r="F71" s="3">
        <v>26468771.461021516</v>
      </c>
      <c r="G71" s="3">
        <v>27430513.633375701</v>
      </c>
      <c r="H71" s="3">
        <v>29073609.117855899</v>
      </c>
      <c r="I71" s="3">
        <v>30555231.734720074</v>
      </c>
      <c r="J71" s="3">
        <v>29657649.946351632</v>
      </c>
      <c r="K71" s="3">
        <v>31516750.660465397</v>
      </c>
      <c r="L71" s="3">
        <v>34167348.726537682</v>
      </c>
      <c r="M71" s="4">
        <v>36438189.441528037</v>
      </c>
      <c r="N71" s="4">
        <v>38437532.162955634</v>
      </c>
      <c r="O71" s="4">
        <v>40002444.401697569</v>
      </c>
      <c r="P71" s="4">
        <v>41528649.961753756</v>
      </c>
      <c r="Q71" s="4">
        <v>42940292.743284479</v>
      </c>
      <c r="R71" s="4">
        <v>44875317.294141509</v>
      </c>
      <c r="S71" s="4">
        <v>45435639.48756323</v>
      </c>
      <c r="T71" s="4">
        <v>46895926.318648852</v>
      </c>
      <c r="U71" s="4">
        <v>47489575.165965736</v>
      </c>
      <c r="V71" s="4">
        <v>48790800.917347275</v>
      </c>
      <c r="W71" s="4">
        <v>49877190.557532445</v>
      </c>
      <c r="X71" s="4">
        <v>50906535.487673223</v>
      </c>
      <c r="Y71" s="4">
        <v>50906535.487673223</v>
      </c>
      <c r="Z71" s="4">
        <v>51512926.216376103</v>
      </c>
      <c r="AA71" s="4">
        <v>51849281.442396283</v>
      </c>
      <c r="AB71" s="4">
        <v>52516276.605826356</v>
      </c>
      <c r="AC71" s="4">
        <v>52516276.605826356</v>
      </c>
      <c r="AD71" s="4">
        <v>52835128.429371588</v>
      </c>
      <c r="AE71" s="4">
        <v>52965679.365039438</v>
      </c>
      <c r="AF71" s="4">
        <v>53444474.827711701</v>
      </c>
      <c r="AG71" s="4">
        <v>53587690.506511301</v>
      </c>
      <c r="AH71" s="4">
        <v>53587690.506511301</v>
      </c>
      <c r="AI71" s="4">
        <v>53630145.270787612</v>
      </c>
      <c r="AJ71" s="4">
        <v>54204324.391433463</v>
      </c>
      <c r="AK71" s="4">
        <v>57441230.048692167</v>
      </c>
      <c r="AL71" s="34">
        <v>57441230.048692167</v>
      </c>
      <c r="AM71" s="17">
        <v>23273881.322154485</v>
      </c>
    </row>
    <row r="72" spans="1:39" x14ac:dyDescent="0.2">
      <c r="A72" s="1" t="s">
        <v>2</v>
      </c>
      <c r="B72" s="3">
        <v>6035294.8860734943</v>
      </c>
      <c r="C72" s="3">
        <v>9773565.9818705004</v>
      </c>
      <c r="D72" s="3">
        <v>8998834.3083120286</v>
      </c>
      <c r="E72" s="3">
        <v>12602540.307867128</v>
      </c>
      <c r="F72" s="3">
        <v>14810726.844435057</v>
      </c>
      <c r="G72" s="3">
        <v>16033638.369545143</v>
      </c>
      <c r="H72" s="3">
        <v>16978580.0461093</v>
      </c>
      <c r="I72" s="3">
        <v>18727967.307112835</v>
      </c>
      <c r="J72" s="3">
        <v>20703683.774884257</v>
      </c>
      <c r="K72" s="3">
        <v>24420518.94511693</v>
      </c>
      <c r="L72" s="4">
        <v>25623443.834844865</v>
      </c>
      <c r="M72" s="4">
        <v>27326436.946313325</v>
      </c>
      <c r="N72" s="4">
        <v>28825822.99289047</v>
      </c>
      <c r="O72" s="4">
        <v>29999412.467941571</v>
      </c>
      <c r="P72" s="4">
        <v>31143974.276395667</v>
      </c>
      <c r="Q72" s="4">
        <v>32202620.933966808</v>
      </c>
      <c r="R72" s="4">
        <v>33653772.244967446</v>
      </c>
      <c r="S72" s="4">
        <v>34073979.980939865</v>
      </c>
      <c r="T72" s="4">
        <v>35169106.731878661</v>
      </c>
      <c r="U72" s="4">
        <v>35614307.441438839</v>
      </c>
      <c r="V72" s="4">
        <v>36590148.008520417</v>
      </c>
      <c r="W72" s="4">
        <v>37404874.493470684</v>
      </c>
      <c r="X72" s="4">
        <v>38176820.898070082</v>
      </c>
      <c r="Y72" s="4">
        <v>38176820.898070082</v>
      </c>
      <c r="Z72" s="4">
        <v>38631577.247567602</v>
      </c>
      <c r="AA72" s="4">
        <v>38883823.311828084</v>
      </c>
      <c r="AB72" s="4">
        <v>39384029.319764234</v>
      </c>
      <c r="AC72" s="4">
        <v>39384029.319764234</v>
      </c>
      <c r="AD72" s="4">
        <v>39623148.891424283</v>
      </c>
      <c r="AE72" s="4">
        <v>39721054.192606561</v>
      </c>
      <c r="AF72" s="4">
        <v>40080121.814281069</v>
      </c>
      <c r="AG72" s="4">
        <v>40187524.906378187</v>
      </c>
      <c r="AH72" s="4">
        <v>40187524.906378187</v>
      </c>
      <c r="AI72" s="4">
        <v>40219363.410344712</v>
      </c>
      <c r="AJ72" s="4">
        <v>40649963.003153697</v>
      </c>
      <c r="AK72" s="4">
        <v>43077446.357840806</v>
      </c>
      <c r="AL72" s="34">
        <v>43077446.357840806</v>
      </c>
      <c r="AM72" s="17">
        <v>18656927.412723877</v>
      </c>
    </row>
    <row r="73" spans="1:39" x14ac:dyDescent="0.2">
      <c r="A73" s="1" t="s">
        <v>1</v>
      </c>
      <c r="B73" s="3">
        <v>4601422.8889999986</v>
      </c>
      <c r="C73" s="3">
        <v>11392722.2613633</v>
      </c>
      <c r="D73" s="3">
        <v>14445505.228372982</v>
      </c>
      <c r="E73" s="3">
        <v>18210040.927232638</v>
      </c>
      <c r="F73" s="3">
        <v>21075234.757426456</v>
      </c>
      <c r="G73" s="3">
        <v>23707149.678465433</v>
      </c>
      <c r="H73" s="3">
        <v>24438097.064490654</v>
      </c>
      <c r="I73" s="3">
        <v>25838370.589389771</v>
      </c>
      <c r="J73" s="3">
        <v>27043506.227129091</v>
      </c>
      <c r="K73" s="4">
        <v>28946403.229032151</v>
      </c>
      <c r="L73" s="4">
        <v>30372267.642092321</v>
      </c>
      <c r="M73" s="4">
        <v>32390878.524670929</v>
      </c>
      <c r="N73" s="4">
        <v>34168147.598999299</v>
      </c>
      <c r="O73" s="4">
        <v>35559239.829533987</v>
      </c>
      <c r="P73" s="4">
        <v>36915924.660946518</v>
      </c>
      <c r="Q73" s="4">
        <v>38170771.582749911</v>
      </c>
      <c r="R73" s="4">
        <v>39890866.519674353</v>
      </c>
      <c r="S73" s="4">
        <v>40388951.863100216</v>
      </c>
      <c r="T73" s="4">
        <v>41687039.778054737</v>
      </c>
      <c r="U73" s="4">
        <v>42214750.073062897</v>
      </c>
      <c r="V73" s="4">
        <v>43371444.351569988</v>
      </c>
      <c r="W73" s="4">
        <v>44337165.080426902</v>
      </c>
      <c r="X73" s="4">
        <v>45252177.244949467</v>
      </c>
      <c r="Y73" s="4">
        <v>45252177.244949467</v>
      </c>
      <c r="Z73" s="4">
        <v>45791214.138190836</v>
      </c>
      <c r="AA73" s="4">
        <v>46090209.270334832</v>
      </c>
      <c r="AB73" s="4">
        <v>46683119.062131025</v>
      </c>
      <c r="AC73" s="4">
        <v>46683119.062131025</v>
      </c>
      <c r="AD73" s="4">
        <v>46966554.952939942</v>
      </c>
      <c r="AE73" s="4">
        <v>47082605.161891326</v>
      </c>
      <c r="AF73" s="4">
        <v>47508219.219759583</v>
      </c>
      <c r="AG73" s="4">
        <v>47635527.456692435</v>
      </c>
      <c r="AH73" s="4">
        <v>47635527.456692435</v>
      </c>
      <c r="AI73" s="4">
        <v>47673266.6290702</v>
      </c>
      <c r="AJ73" s="4">
        <v>48183669.764716841</v>
      </c>
      <c r="AK73" s="4">
        <v>51061041.542706318</v>
      </c>
      <c r="AL73" s="34">
        <v>51061041.542706318</v>
      </c>
      <c r="AM73" s="17">
        <v>24017535.315577228</v>
      </c>
    </row>
    <row r="74" spans="1:39" x14ac:dyDescent="0.2">
      <c r="A74" s="2" t="s">
        <v>24</v>
      </c>
      <c r="B74" s="3">
        <v>6804577.1486000009</v>
      </c>
      <c r="C74" s="3">
        <v>14846757.579784269</v>
      </c>
      <c r="D74" s="3">
        <v>18088395.987795964</v>
      </c>
      <c r="E74" s="3">
        <v>25151668.917475753</v>
      </c>
      <c r="F74" s="3">
        <v>28928826.626819871</v>
      </c>
      <c r="G74" s="3">
        <v>29759312.069235444</v>
      </c>
      <c r="H74" s="3">
        <v>31877056.246670671</v>
      </c>
      <c r="I74" s="3">
        <v>34386620.126246557</v>
      </c>
      <c r="J74" s="4">
        <v>36877467.301926203</v>
      </c>
      <c r="K74" s="4">
        <v>39472323.951698102</v>
      </c>
      <c r="L74" s="4">
        <v>41416682.343246378</v>
      </c>
      <c r="M74" s="4">
        <v>44169330.472242616</v>
      </c>
      <c r="N74" s="4">
        <v>46592876.503027655</v>
      </c>
      <c r="O74" s="4">
        <v>48489818.335002251</v>
      </c>
      <c r="P74" s="4">
        <v>50339841.038761184</v>
      </c>
      <c r="Q74" s="4">
        <v>52050994.020888381</v>
      </c>
      <c r="R74" s="4">
        <v>54396575.40593107</v>
      </c>
      <c r="S74" s="4">
        <v>55075781.93379356</v>
      </c>
      <c r="T74" s="4">
        <v>56845899.840721592</v>
      </c>
      <c r="U74" s="4">
        <v>57565503.984711289</v>
      </c>
      <c r="V74" s="4">
        <v>59142812.602747642</v>
      </c>
      <c r="W74" s="4">
        <v>60459703.034857631</v>
      </c>
      <c r="X74" s="4">
        <v>61707445.501927063</v>
      </c>
      <c r="Y74" s="4">
        <v>61707445.501927063</v>
      </c>
      <c r="Z74" s="4">
        <v>62442494.989892468</v>
      </c>
      <c r="AA74" s="4">
        <v>62850215.169238679</v>
      </c>
      <c r="AB74" s="4">
        <v>63658727.61863482</v>
      </c>
      <c r="AC74" s="4">
        <v>63658727.61863482</v>
      </c>
      <c r="AD74" s="4">
        <v>64045230.674403995</v>
      </c>
      <c r="AE74" s="4">
        <v>64203480.782583132</v>
      </c>
      <c r="AF74" s="4">
        <v>64783862.940519869</v>
      </c>
      <c r="AG74" s="4">
        <v>64957464.887890413</v>
      </c>
      <c r="AH74" s="4">
        <v>64957464.887890413</v>
      </c>
      <c r="AI74" s="4">
        <v>65008927.33819823</v>
      </c>
      <c r="AJ74" s="4">
        <v>65704930.836691618</v>
      </c>
      <c r="AK74" s="4">
        <v>69628615.242371455</v>
      </c>
      <c r="AL74" s="34">
        <v>69628615.242371455</v>
      </c>
      <c r="AM74" s="17">
        <v>35241995.116124898</v>
      </c>
    </row>
    <row r="75" spans="1:39" x14ac:dyDescent="0.2">
      <c r="A75" s="2" t="s">
        <v>23</v>
      </c>
      <c r="B75" s="3">
        <v>5827977.1694299988</v>
      </c>
      <c r="C75" s="3">
        <v>12968151.449226102</v>
      </c>
      <c r="D75" s="3">
        <v>19923030.568637203</v>
      </c>
      <c r="E75" s="3">
        <v>24431996.379409429</v>
      </c>
      <c r="F75" s="3">
        <v>27190515.024192151</v>
      </c>
      <c r="G75" s="3">
        <v>29589495.993871216</v>
      </c>
      <c r="H75" s="3">
        <v>30111809.623643246</v>
      </c>
      <c r="I75" s="4">
        <v>33089984.549421914</v>
      </c>
      <c r="J75" s="4">
        <v>35486907.953222796</v>
      </c>
      <c r="K75" s="4">
        <v>37983918.8875245</v>
      </c>
      <c r="L75" s="4">
        <v>39854960.266370654</v>
      </c>
      <c r="M75" s="4">
        <v>42503812.748064764</v>
      </c>
      <c r="N75" s="4">
        <v>44835972.768999144</v>
      </c>
      <c r="O75" s="4">
        <v>46661385.551085293</v>
      </c>
      <c r="P75" s="4">
        <v>48441648.410846181</v>
      </c>
      <c r="Q75" s="4">
        <v>50088277.987478159</v>
      </c>
      <c r="R75" s="4">
        <v>52345413.219307244</v>
      </c>
      <c r="S75" s="4">
        <v>52999008.525572352</v>
      </c>
      <c r="T75" s="4">
        <v>54702379.603504956</v>
      </c>
      <c r="U75" s="4">
        <v>55394849.230321936</v>
      </c>
      <c r="V75" s="4">
        <v>56912681.387389764</v>
      </c>
      <c r="W75" s="4">
        <v>58179915.093168847</v>
      </c>
      <c r="X75" s="4">
        <v>59380608.235018834</v>
      </c>
      <c r="Y75" s="4">
        <v>59380608.235018834</v>
      </c>
      <c r="Z75" s="4">
        <v>60087940.799561016</v>
      </c>
      <c r="AA75" s="4">
        <v>60480286.845363751</v>
      </c>
      <c r="AB75" s="4">
        <v>61258312.2622355</v>
      </c>
      <c r="AC75" s="4">
        <v>61258312.2622355</v>
      </c>
      <c r="AD75" s="4">
        <v>61630241.230443239</v>
      </c>
      <c r="AE75" s="4">
        <v>61782524.113011129</v>
      </c>
      <c r="AF75" s="4">
        <v>62341021.475310139</v>
      </c>
      <c r="AG75" s="4">
        <v>62508077.316656299</v>
      </c>
      <c r="AH75" s="4">
        <v>62508077.316656299</v>
      </c>
      <c r="AI75" s="4">
        <v>62557599.243478686</v>
      </c>
      <c r="AJ75" s="4">
        <v>63227358.14757961</v>
      </c>
      <c r="AK75" s="4">
        <v>67003089.984092779</v>
      </c>
      <c r="AL75" s="34">
        <v>67003089.984092779</v>
      </c>
      <c r="AM75" s="17">
        <v>36891280.360449538</v>
      </c>
    </row>
    <row r="76" spans="1:39" x14ac:dyDescent="0.2">
      <c r="A76" s="2" t="s">
        <v>22</v>
      </c>
      <c r="B76" s="3">
        <v>5795886.5750000011</v>
      </c>
      <c r="C76" s="3">
        <v>15783437.8198328</v>
      </c>
      <c r="D76" s="3">
        <v>18407027.366198104</v>
      </c>
      <c r="E76" s="3">
        <v>19642452.640948191</v>
      </c>
      <c r="F76" s="3">
        <v>23472733.067695335</v>
      </c>
      <c r="G76" s="3">
        <v>24313248.267538678</v>
      </c>
      <c r="H76" s="4">
        <v>26859525.651537824</v>
      </c>
      <c r="I76" s="4">
        <v>29516037.060633291</v>
      </c>
      <c r="J76" s="4">
        <v>31654076.13745486</v>
      </c>
      <c r="K76" s="4">
        <v>33881392.598348863</v>
      </c>
      <c r="L76" s="4">
        <v>35550348.55079177</v>
      </c>
      <c r="M76" s="4">
        <v>37913106.620414369</v>
      </c>
      <c r="N76" s="4">
        <v>39993377.208223663</v>
      </c>
      <c r="O76" s="4">
        <v>41621632.768347517</v>
      </c>
      <c r="P76" s="4">
        <v>43209614.910433143</v>
      </c>
      <c r="Q76" s="4">
        <v>44678397.089415863</v>
      </c>
      <c r="R76" s="4">
        <v>46691746.084911004</v>
      </c>
      <c r="S76" s="4">
        <v>47274748.571768135</v>
      </c>
      <c r="T76" s="4">
        <v>48794143.776960157</v>
      </c>
      <c r="U76" s="4">
        <v>49411821.88853395</v>
      </c>
      <c r="V76" s="4">
        <v>50765717.661223806</v>
      </c>
      <c r="W76" s="4">
        <v>51896081.350828871</v>
      </c>
      <c r="X76" s="4">
        <v>52967091.318221301</v>
      </c>
      <c r="Y76" s="4">
        <v>52967091.318221301</v>
      </c>
      <c r="Z76" s="4">
        <v>53598027.067315944</v>
      </c>
      <c r="AA76" s="4">
        <v>53947997.023065254</v>
      </c>
      <c r="AB76" s="4">
        <v>54641990.306869991</v>
      </c>
      <c r="AC76" s="4">
        <v>54641990.306869991</v>
      </c>
      <c r="AD76" s="4">
        <v>54973748.370798565</v>
      </c>
      <c r="AE76" s="4">
        <v>55109583.647447325</v>
      </c>
      <c r="AF76" s="4">
        <v>55607759.426866703</v>
      </c>
      <c r="AG76" s="4">
        <v>55756772.080438785</v>
      </c>
      <c r="AH76" s="4">
        <v>55756772.080438785</v>
      </c>
      <c r="AI76" s="4">
        <v>55800945.296211079</v>
      </c>
      <c r="AJ76" s="4">
        <v>56398365.600400291</v>
      </c>
      <c r="AK76" s="4">
        <v>59766292.250564978</v>
      </c>
      <c r="AL76" s="34">
        <v>59766292.250564978</v>
      </c>
      <c r="AM76" s="17">
        <v>35453043.983026296</v>
      </c>
    </row>
    <row r="77" spans="1:39" x14ac:dyDescent="0.2">
      <c r="A77" s="8" t="s">
        <v>21</v>
      </c>
      <c r="B77" s="3">
        <v>6469155.4102999968</v>
      </c>
      <c r="C77" s="3">
        <v>12838795.604608599</v>
      </c>
      <c r="D77" s="3">
        <v>14995352.38117753</v>
      </c>
      <c r="E77" s="3">
        <v>18330152.489510193</v>
      </c>
      <c r="F77" s="3">
        <v>22007963.4440789</v>
      </c>
      <c r="G77" s="4">
        <v>24954043.785141204</v>
      </c>
      <c r="H77" s="4">
        <v>27567430.389442183</v>
      </c>
      <c r="I77" s="4">
        <v>30293956.326612085</v>
      </c>
      <c r="J77" s="4">
        <v>32488345.169693209</v>
      </c>
      <c r="K77" s="4">
        <v>34774364.375227414</v>
      </c>
      <c r="L77" s="4">
        <v>36487307.02503109</v>
      </c>
      <c r="M77" s="4">
        <v>38912337.513523147</v>
      </c>
      <c r="N77" s="4">
        <v>41047435.331877701</v>
      </c>
      <c r="O77" s="4">
        <v>42718604.897277921</v>
      </c>
      <c r="P77" s="4">
        <v>44348439.605811439</v>
      </c>
      <c r="Q77" s="4">
        <v>45855932.738849737</v>
      </c>
      <c r="R77" s="4">
        <v>47922345.191661902</v>
      </c>
      <c r="S77" s="4">
        <v>48520713.185267381</v>
      </c>
      <c r="T77" s="4">
        <v>50080153.292162381</v>
      </c>
      <c r="U77" s="4">
        <v>50714110.814897619</v>
      </c>
      <c r="V77" s="4">
        <v>52103689.616563864</v>
      </c>
      <c r="W77" s="4">
        <v>53263844.964510471</v>
      </c>
      <c r="X77" s="4">
        <v>54363082.274414308</v>
      </c>
      <c r="Y77" s="4">
        <v>54363082.274414308</v>
      </c>
      <c r="Z77" s="4">
        <v>55010646.850536354</v>
      </c>
      <c r="AA77" s="4">
        <v>55369840.550331376</v>
      </c>
      <c r="AB77" s="4">
        <v>56082124.593997352</v>
      </c>
      <c r="AC77" s="4">
        <v>56082124.593997352</v>
      </c>
      <c r="AD77" s="4">
        <v>56422626.412686899</v>
      </c>
      <c r="AE77" s="4">
        <v>56562041.739004508</v>
      </c>
      <c r="AF77" s="4">
        <v>57073347.348009691</v>
      </c>
      <c r="AG77" s="4">
        <v>57226287.351782963</v>
      </c>
      <c r="AH77" s="4">
        <v>57226287.351782963</v>
      </c>
      <c r="AI77" s="4">
        <v>57271624.788738437</v>
      </c>
      <c r="AJ77" s="4">
        <v>57884790.59302853</v>
      </c>
      <c r="AK77" s="4">
        <v>61341481.701043181</v>
      </c>
      <c r="AL77" s="34">
        <v>61341481.701043181</v>
      </c>
      <c r="AM77" s="17">
        <v>39333518.256964281</v>
      </c>
    </row>
    <row r="78" spans="1:39" x14ac:dyDescent="0.2">
      <c r="A78" s="21" t="s">
        <v>20</v>
      </c>
      <c r="B78" s="3">
        <v>5043097.2312000012</v>
      </c>
      <c r="C78" s="3">
        <v>9025577.9090470988</v>
      </c>
      <c r="D78" s="3">
        <v>14297928.668597298</v>
      </c>
      <c r="E78" s="3">
        <v>19050656.322326466</v>
      </c>
      <c r="F78" s="4">
        <v>22378956.167999294</v>
      </c>
      <c r="G78" s="4">
        <v>25374699.185637567</v>
      </c>
      <c r="H78" s="4">
        <v>28032140.18040726</v>
      </c>
      <c r="I78" s="4">
        <v>30804627.720832296</v>
      </c>
      <c r="J78" s="4">
        <v>33036007.82375006</v>
      </c>
      <c r="K78" s="4">
        <v>35360562.92081055</v>
      </c>
      <c r="L78" s="4">
        <v>37102380.993875667</v>
      </c>
      <c r="M78" s="4">
        <v>39568290.715414509</v>
      </c>
      <c r="N78" s="4">
        <v>41739380.31272129</v>
      </c>
      <c r="O78" s="4">
        <v>43438721.123987854</v>
      </c>
      <c r="P78" s="4">
        <v>45096030.288283497</v>
      </c>
      <c r="Q78" s="4">
        <v>46628935.540218584</v>
      </c>
      <c r="R78" s="4">
        <v>48730181.928781316</v>
      </c>
      <c r="S78" s="4">
        <v>49338636.733573049</v>
      </c>
      <c r="T78" s="4">
        <v>50924364.640087388</v>
      </c>
      <c r="U78" s="4">
        <v>51569008.913952827</v>
      </c>
      <c r="V78" s="4">
        <v>52982012.128606766</v>
      </c>
      <c r="W78" s="4">
        <v>54161724.451636463</v>
      </c>
      <c r="X78" s="4">
        <v>55279491.828844003</v>
      </c>
      <c r="Y78" s="4">
        <v>55279491.828844003</v>
      </c>
      <c r="Z78" s="4">
        <v>55937972.532967634</v>
      </c>
      <c r="AA78" s="4">
        <v>56303221.234146163</v>
      </c>
      <c r="AB78" s="4">
        <v>57027512.395064771</v>
      </c>
      <c r="AC78" s="4">
        <v>57027512.395064771</v>
      </c>
      <c r="AD78" s="4">
        <v>57373754.122289538</v>
      </c>
      <c r="AE78" s="4">
        <v>57515519.601168886</v>
      </c>
      <c r="AF78" s="4">
        <v>58035444.393004075</v>
      </c>
      <c r="AG78" s="4">
        <v>58190962.537582621</v>
      </c>
      <c r="AH78" s="4">
        <v>58190962.537582621</v>
      </c>
      <c r="AI78" s="4">
        <v>58237064.236950397</v>
      </c>
      <c r="AJ78" s="4">
        <v>58860566.302136526</v>
      </c>
      <c r="AK78" s="4">
        <v>62375527.556463085</v>
      </c>
      <c r="AL78" s="34">
        <v>62375527.556463085</v>
      </c>
      <c r="AM78" s="17">
        <v>43324871.234136619</v>
      </c>
    </row>
    <row r="79" spans="1:39" x14ac:dyDescent="0.2">
      <c r="A79" s="21" t="s">
        <v>19</v>
      </c>
      <c r="B79" s="3">
        <v>5503379.2345000012</v>
      </c>
      <c r="C79" s="3">
        <v>13273851.495622799</v>
      </c>
      <c r="D79" s="3">
        <v>18193108.054994158</v>
      </c>
      <c r="E79" s="4">
        <v>23595196.955030318</v>
      </c>
      <c r="F79" s="4">
        <v>27717463.876197319</v>
      </c>
      <c r="G79" s="4">
        <v>31427842.423365392</v>
      </c>
      <c r="H79" s="4">
        <v>34719216.88349241</v>
      </c>
      <c r="I79" s="4">
        <v>38153082.282398917</v>
      </c>
      <c r="J79" s="4">
        <v>40916758.878053911</v>
      </c>
      <c r="K79" s="4">
        <v>43795837.39482303</v>
      </c>
      <c r="L79" s="4">
        <v>45953166.769645527</v>
      </c>
      <c r="M79" s="4">
        <v>49007320.105289117</v>
      </c>
      <c r="N79" s="4">
        <v>51696323.874436691</v>
      </c>
      <c r="O79" s="4">
        <v>53801043.022016115</v>
      </c>
      <c r="P79" s="4">
        <v>55853703.85875085</v>
      </c>
      <c r="Q79" s="4">
        <v>57752284.186947741</v>
      </c>
      <c r="R79" s="4">
        <v>60354783.625829495</v>
      </c>
      <c r="S79" s="4">
        <v>61108385.53404671</v>
      </c>
      <c r="T79" s="4">
        <v>63072389.379281402</v>
      </c>
      <c r="U79" s="4">
        <v>63870813.76689484</v>
      </c>
      <c r="V79" s="4">
        <v>65620889.385485351</v>
      </c>
      <c r="W79" s="4">
        <v>67082022.489836209</v>
      </c>
      <c r="X79" s="4">
        <v>68466433.660185784</v>
      </c>
      <c r="Y79" s="4">
        <v>68466433.660185784</v>
      </c>
      <c r="Z79" s="4">
        <v>69281995.163265109</v>
      </c>
      <c r="AA79" s="4">
        <v>69734374.068015829</v>
      </c>
      <c r="AB79" s="4">
        <v>70631445.135044307</v>
      </c>
      <c r="AC79" s="4">
        <v>70631445.135044307</v>
      </c>
      <c r="AD79" s="4">
        <v>71060282.945652634</v>
      </c>
      <c r="AE79" s="4">
        <v>71235866.628387094</v>
      </c>
      <c r="AF79" s="4">
        <v>71879819.658539504</v>
      </c>
      <c r="AG79" s="4">
        <v>72072436.710116416</v>
      </c>
      <c r="AH79" s="4">
        <v>72072436.710116416</v>
      </c>
      <c r="AI79" s="4">
        <v>72129535.985760242</v>
      </c>
      <c r="AJ79" s="4">
        <v>72901774.68352592</v>
      </c>
      <c r="AK79" s="4">
        <v>77255231.15672566</v>
      </c>
      <c r="AL79" s="34">
        <v>77255231.15672566</v>
      </c>
      <c r="AM79" s="17">
        <v>59062123.101731502</v>
      </c>
    </row>
    <row r="80" spans="1:39" x14ac:dyDescent="0.2">
      <c r="A80" s="21" t="s">
        <v>18</v>
      </c>
      <c r="B80" s="3">
        <v>5452247.6919999998</v>
      </c>
      <c r="C80" s="3">
        <v>9175315.4139754027</v>
      </c>
      <c r="D80" s="4">
        <v>13125686.268066246</v>
      </c>
      <c r="E80" s="4">
        <v>17023103.019494455</v>
      </c>
      <c r="F80" s="4">
        <v>19997173.318912726</v>
      </c>
      <c r="G80" s="4">
        <v>22674080.672987539</v>
      </c>
      <c r="H80" s="4">
        <v>25048691.345543511</v>
      </c>
      <c r="I80" s="4">
        <v>27526104.208511826</v>
      </c>
      <c r="J80" s="4">
        <v>29519999.469910383</v>
      </c>
      <c r="K80" s="4">
        <v>31597153.150194678</v>
      </c>
      <c r="L80" s="4">
        <v>33153590.261721123</v>
      </c>
      <c r="M80" s="4">
        <v>35357054.253527701</v>
      </c>
      <c r="N80" s="4">
        <v>37297075.70235265</v>
      </c>
      <c r="O80" s="4">
        <v>38815556.38910567</v>
      </c>
      <c r="P80" s="4">
        <v>40296478.839315079</v>
      </c>
      <c r="Q80" s="4">
        <v>41666237.63299156</v>
      </c>
      <c r="R80" s="4">
        <v>43543849.25626795</v>
      </c>
      <c r="S80" s="4">
        <v>44087546.473278649</v>
      </c>
      <c r="T80" s="4">
        <v>45504506.028726891</v>
      </c>
      <c r="U80" s="4">
        <v>46080541.084909059</v>
      </c>
      <c r="V80" s="4">
        <v>47343158.964469515</v>
      </c>
      <c r="W80" s="4">
        <v>48397315.00342793</v>
      </c>
      <c r="X80" s="4">
        <v>49396118.870974176</v>
      </c>
      <c r="Y80" s="4">
        <v>49396118.870974176</v>
      </c>
      <c r="Z80" s="4">
        <v>49984517.751988523</v>
      </c>
      <c r="AA80" s="4">
        <v>50310893.188230678</v>
      </c>
      <c r="AB80" s="4">
        <v>50958098.346930481</v>
      </c>
      <c r="AC80" s="4">
        <v>50958098.346930481</v>
      </c>
      <c r="AD80" s="4">
        <v>51267489.713425674</v>
      </c>
      <c r="AE80" s="4">
        <v>51394167.152288653</v>
      </c>
      <c r="AF80" s="4">
        <v>51858756.568214811</v>
      </c>
      <c r="AG80" s="4">
        <v>51997722.982377596</v>
      </c>
      <c r="AH80" s="4">
        <v>51997722.982377596</v>
      </c>
      <c r="AI80" s="4">
        <v>52038918.097361207</v>
      </c>
      <c r="AJ80" s="4">
        <v>52596061.101200499</v>
      </c>
      <c r="AK80" s="4">
        <v>55736926.514420308</v>
      </c>
      <c r="AL80" s="34">
        <v>55736926.514420308</v>
      </c>
      <c r="AM80" s="17">
        <v>46561611.100444905</v>
      </c>
    </row>
    <row r="81" spans="1:39" x14ac:dyDescent="0.2">
      <c r="A81" s="21" t="s">
        <v>17</v>
      </c>
      <c r="B81" s="3">
        <v>3958129.6180000002</v>
      </c>
      <c r="C81" s="4">
        <v>9295145.2229570374</v>
      </c>
      <c r="D81" s="4">
        <v>13297108.002065662</v>
      </c>
      <c r="E81" s="4">
        <v>17245425.096836194</v>
      </c>
      <c r="F81" s="4">
        <v>20258336.815845817</v>
      </c>
      <c r="G81" s="4">
        <v>22970204.635302749</v>
      </c>
      <c r="H81" s="4">
        <v>25375827.772331029</v>
      </c>
      <c r="I81" s="4">
        <v>27885595.698503595</v>
      </c>
      <c r="J81" s="4">
        <v>29905531.273234472</v>
      </c>
      <c r="K81" s="4">
        <v>32009812.623522878</v>
      </c>
      <c r="L81" s="4">
        <v>33586576.835901037</v>
      </c>
      <c r="M81" s="4">
        <v>35818818.112991333</v>
      </c>
      <c r="N81" s="4">
        <v>37784176.282042697</v>
      </c>
      <c r="O81" s="4">
        <v>39322488.35795524</v>
      </c>
      <c r="P81" s="4">
        <v>40822751.685978495</v>
      </c>
      <c r="Q81" s="4">
        <v>42210399.557816491</v>
      </c>
      <c r="R81" s="4">
        <v>44112532.827707477</v>
      </c>
      <c r="S81" s="4">
        <v>44663330.741611816</v>
      </c>
      <c r="T81" s="4">
        <v>46098795.818146057</v>
      </c>
      <c r="U81" s="4">
        <v>46682353.904069953</v>
      </c>
      <c r="V81" s="4">
        <v>47961461.599238716</v>
      </c>
      <c r="W81" s="4">
        <v>49029384.937857784</v>
      </c>
      <c r="X81" s="4">
        <v>50041233.204561785</v>
      </c>
      <c r="Y81" s="4">
        <v>50041233.204561785</v>
      </c>
      <c r="Z81" s="4">
        <v>50637316.587125756</v>
      </c>
      <c r="AA81" s="4">
        <v>50967954.493312173</v>
      </c>
      <c r="AB81" s="4">
        <v>51623612.164763831</v>
      </c>
      <c r="AC81" s="4">
        <v>51623612.164763831</v>
      </c>
      <c r="AD81" s="4">
        <v>51937044.18890129</v>
      </c>
      <c r="AE81" s="4">
        <v>52065376.037734538</v>
      </c>
      <c r="AF81" s="4">
        <v>52536033.001036838</v>
      </c>
      <c r="AG81" s="4">
        <v>52676814.319441348</v>
      </c>
      <c r="AH81" s="4">
        <v>52676814.319441348</v>
      </c>
      <c r="AI81" s="4">
        <v>52718547.443478242</v>
      </c>
      <c r="AJ81" s="4">
        <v>53282966.746465117</v>
      </c>
      <c r="AK81" s="4">
        <v>56464851.926910572</v>
      </c>
      <c r="AL81" s="34">
        <v>56464851.926910572</v>
      </c>
      <c r="AM81" s="17">
        <v>52506722.308910571</v>
      </c>
    </row>
    <row r="82" spans="1:39" ht="24" customHeight="1" x14ac:dyDescent="0.2">
      <c r="A82" s="7" t="s">
        <v>41</v>
      </c>
      <c r="B82" s="25"/>
      <c r="C82" s="23">
        <v>2.3483680728105547</v>
      </c>
      <c r="D82" s="23">
        <v>1.430543330213349</v>
      </c>
      <c r="E82" s="23">
        <v>1.2969305125713932</v>
      </c>
      <c r="F82" s="23">
        <v>1.1747078835164444</v>
      </c>
      <c r="G82" s="23">
        <v>1.1338642872861973</v>
      </c>
      <c r="H82" s="23">
        <v>1.1047279802344945</v>
      </c>
      <c r="I82" s="23">
        <v>1.0989038839910923</v>
      </c>
      <c r="J82" s="23">
        <v>1.0724365223024184</v>
      </c>
      <c r="K82" s="23">
        <v>1.0703642858260052</v>
      </c>
      <c r="L82" s="23">
        <v>1.0492587767045987</v>
      </c>
      <c r="M82" s="23">
        <v>1.0664623039137537</v>
      </c>
      <c r="N82" s="23">
        <v>1.0548694310027649</v>
      </c>
      <c r="O82" s="23">
        <v>1.0407131298676382</v>
      </c>
      <c r="P82" s="23">
        <v>1.0381528074817203</v>
      </c>
      <c r="Q82" s="23">
        <v>1.0339920219614842</v>
      </c>
      <c r="R82" s="23">
        <v>1.0450631429651736</v>
      </c>
      <c r="S82" s="23">
        <v>1.0124862001476003</v>
      </c>
      <c r="T82" s="23">
        <v>1.0321396781811629</v>
      </c>
      <c r="U82" s="23">
        <v>1.0126588574726758</v>
      </c>
      <c r="V82" s="23">
        <v>1.0274002398807325</v>
      </c>
      <c r="W82" s="23">
        <v>1.0222662801134488</v>
      </c>
      <c r="X82" s="23">
        <v>1.0206375884173637</v>
      </c>
      <c r="Y82" s="23">
        <v>1</v>
      </c>
      <c r="Z82" s="23">
        <v>1.011911844380958</v>
      </c>
      <c r="AA82" s="23">
        <v>1.006529530561074</v>
      </c>
      <c r="AB82" s="23">
        <v>1.0128641158541627</v>
      </c>
      <c r="AC82" s="23">
        <v>1</v>
      </c>
      <c r="AD82" s="23">
        <v>1.0060714857212452</v>
      </c>
      <c r="AE82" s="23">
        <v>1.0024709116746515</v>
      </c>
      <c r="AF82" s="23">
        <v>1.0090397304143388</v>
      </c>
      <c r="AG82" s="23">
        <v>1.0026797097223106</v>
      </c>
      <c r="AH82" s="23">
        <v>1</v>
      </c>
      <c r="AI82" s="23">
        <v>1.0007922484412937</v>
      </c>
      <c r="AJ82" s="23">
        <v>1.0107062756915299</v>
      </c>
      <c r="AK82" s="23">
        <v>1.0597167420422691</v>
      </c>
      <c r="AL82" s="17">
        <v>1761905491.28828</v>
      </c>
      <c r="AM82" s="17">
        <v>597468118.34752882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</row>
    <row r="84" spans="1:39" ht="15.75" x14ac:dyDescent="0.2">
      <c r="AM84" s="9">
        <v>695677534.60219336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36" priority="4" operator="lessThan">
      <formula>0</formula>
    </cfRule>
  </conditionalFormatting>
  <conditionalFormatting sqref="AM7:AM41">
    <cfRule type="cellIs" dxfId="35" priority="3" operator="lessThan">
      <formula>0</formula>
    </cfRule>
  </conditionalFormatting>
  <conditionalFormatting sqref="AM46">
    <cfRule type="cellIs" dxfId="34" priority="2" operator="lessThan">
      <formula>0</formula>
    </cfRule>
  </conditionalFormatting>
  <conditionalFormatting sqref="AM47:AM81">
    <cfRule type="cellIs" dxfId="33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topLeftCell="A45" zoomScaleNormal="100" zoomScaleSheetLayoutView="40" workbookViewId="0">
      <selection activeCell="K77" sqref="K77"/>
    </sheetView>
  </sheetViews>
  <sheetFormatPr defaultColWidth="12.85546875" defaultRowHeight="12.75" x14ac:dyDescent="0.2"/>
  <cols>
    <col min="1" max="1" width="12.85546875" style="32"/>
    <col min="2" max="4" width="12.85546875" style="33"/>
    <col min="5" max="16384" width="12.85546875" style="10"/>
  </cols>
  <sheetData>
    <row r="1" spans="1:39" ht="17.25" customHeight="1" x14ac:dyDescent="0.2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42</v>
      </c>
      <c r="AM4" s="51" t="s">
        <v>54</v>
      </c>
    </row>
    <row r="5" spans="1:39" s="15" customFormat="1" ht="25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>
        <v>0</v>
      </c>
      <c r="AM5" s="51">
        <v>0</v>
      </c>
    </row>
    <row r="6" spans="1:39" s="19" customFormat="1" ht="12.75" customHeight="1" x14ac:dyDescent="0.2">
      <c r="A6" s="1" t="s">
        <v>37</v>
      </c>
      <c r="B6" s="3">
        <v>564585.46764334198</v>
      </c>
      <c r="C6" s="3">
        <v>1299859.6822888383</v>
      </c>
      <c r="D6" s="3">
        <v>1590166.7506430887</v>
      </c>
      <c r="E6" s="3">
        <v>1711329.9416572032</v>
      </c>
      <c r="F6" s="3">
        <v>1885355.5697153215</v>
      </c>
      <c r="G6" s="3">
        <v>2012341.8637033594</v>
      </c>
      <c r="H6" s="3">
        <v>2095924.5234220345</v>
      </c>
      <c r="I6" s="3">
        <v>2196007.2714421963</v>
      </c>
      <c r="J6" s="3">
        <v>2252769.1904545734</v>
      </c>
      <c r="K6" s="3">
        <v>2233888.1315328302</v>
      </c>
      <c r="L6" s="3">
        <v>2506625.3993285559</v>
      </c>
      <c r="M6" s="3">
        <v>2508610.5953964577</v>
      </c>
      <c r="N6" s="3">
        <v>2531734.5425520367</v>
      </c>
      <c r="O6" s="3">
        <v>2428157.1259807739</v>
      </c>
      <c r="P6" s="3">
        <v>2441565.1891380022</v>
      </c>
      <c r="Q6" s="3">
        <v>2500953.5649530911</v>
      </c>
      <c r="R6" s="3">
        <v>2502337.0124756782</v>
      </c>
      <c r="S6" s="3">
        <v>2492108.6627790299</v>
      </c>
      <c r="T6" s="3">
        <v>2496693.3249566033</v>
      </c>
      <c r="U6" s="3">
        <v>2525899.7473659986</v>
      </c>
      <c r="V6" s="3">
        <v>2522976.50360301</v>
      </c>
      <c r="W6" s="3">
        <v>2530811.498553419</v>
      </c>
      <c r="X6" s="3">
        <v>2532971.0696271169</v>
      </c>
      <c r="Y6" s="3">
        <v>2533017.3780880924</v>
      </c>
      <c r="Z6" s="3">
        <v>2574689.3407337707</v>
      </c>
      <c r="AA6" s="3">
        <v>2579182.7187399296</v>
      </c>
      <c r="AB6" s="3">
        <v>2577945.4654371175</v>
      </c>
      <c r="AC6" s="3">
        <v>2581530.8954371186</v>
      </c>
      <c r="AD6" s="3">
        <v>2582100.1895340262</v>
      </c>
      <c r="AE6" s="3">
        <v>2573630.0673695803</v>
      </c>
      <c r="AF6" s="3">
        <v>2572779.5301460773</v>
      </c>
      <c r="AG6" s="3">
        <v>2573555.5501460806</v>
      </c>
      <c r="AH6" s="3">
        <v>2576536.7401460796</v>
      </c>
      <c r="AI6" s="3">
        <v>2577244.080146079</v>
      </c>
      <c r="AJ6" s="3">
        <v>2579090.1101460806</v>
      </c>
      <c r="AK6" s="3">
        <v>2579090.1101460806</v>
      </c>
      <c r="AL6" s="34">
        <v>2579090.1101460806</v>
      </c>
      <c r="AM6" s="17">
        <v>0</v>
      </c>
    </row>
    <row r="7" spans="1:39" s="19" customFormat="1" x14ac:dyDescent="0.2">
      <c r="A7" s="1" t="s">
        <v>36</v>
      </c>
      <c r="B7" s="3">
        <v>686822.97917944298</v>
      </c>
      <c r="C7" s="3">
        <v>1302449.554518227</v>
      </c>
      <c r="D7" s="3">
        <v>1657546.7674145806</v>
      </c>
      <c r="E7" s="3">
        <v>1719868.2010036132</v>
      </c>
      <c r="F7" s="3">
        <v>1909462.4177493656</v>
      </c>
      <c r="G7" s="3">
        <v>1953428.9441580416</v>
      </c>
      <c r="H7" s="3">
        <v>2002223.2537832186</v>
      </c>
      <c r="I7" s="3">
        <v>2031627.3920597036</v>
      </c>
      <c r="J7" s="3">
        <v>2014004.962615279</v>
      </c>
      <c r="K7" s="3">
        <v>2003395.2120022133</v>
      </c>
      <c r="L7" s="3">
        <v>2005659.5477395344</v>
      </c>
      <c r="M7" s="3">
        <v>1998043.0452372779</v>
      </c>
      <c r="N7" s="3">
        <v>2010158.7479163304</v>
      </c>
      <c r="O7" s="3">
        <v>2005620.0808717438</v>
      </c>
      <c r="P7" s="3">
        <v>2001822.1568097477</v>
      </c>
      <c r="Q7" s="3">
        <v>2004034.7042384637</v>
      </c>
      <c r="R7" s="3">
        <v>2016627.553972228</v>
      </c>
      <c r="S7" s="3">
        <v>2033175.4828695131</v>
      </c>
      <c r="T7" s="3">
        <v>2040306.6668425305</v>
      </c>
      <c r="U7" s="3">
        <v>2041461.4112006943</v>
      </c>
      <c r="V7" s="3">
        <v>2040008.4190264838</v>
      </c>
      <c r="W7" s="3">
        <v>2042387.7620256152</v>
      </c>
      <c r="X7" s="3">
        <v>2043894.4243067135</v>
      </c>
      <c r="Y7" s="3">
        <v>2044112.1307945121</v>
      </c>
      <c r="Z7" s="3">
        <v>2052393.4858524294</v>
      </c>
      <c r="AA7" s="3">
        <v>2051571.7438834419</v>
      </c>
      <c r="AB7" s="3">
        <v>2052929.18625754</v>
      </c>
      <c r="AC7" s="3">
        <v>2052968.8762575414</v>
      </c>
      <c r="AD7" s="3">
        <v>2052918.623467112</v>
      </c>
      <c r="AE7" s="3">
        <v>2051689.9335024899</v>
      </c>
      <c r="AF7" s="3">
        <v>2051894.1535024901</v>
      </c>
      <c r="AG7" s="3">
        <v>2051889.2035024904</v>
      </c>
      <c r="AH7" s="3">
        <v>2052126.8035024905</v>
      </c>
      <c r="AI7" s="3">
        <v>2052126.8035024905</v>
      </c>
      <c r="AJ7" s="3">
        <v>2052126.8035024905</v>
      </c>
      <c r="AK7" s="4">
        <v>2052126.8035024905</v>
      </c>
      <c r="AL7" s="34">
        <v>2052126.8035024905</v>
      </c>
      <c r="AM7" s="17">
        <v>0</v>
      </c>
    </row>
    <row r="8" spans="1:39" s="19" customFormat="1" x14ac:dyDescent="0.2">
      <c r="A8" s="1" t="s">
        <v>35</v>
      </c>
      <c r="B8" s="3">
        <v>1062124.6567296088</v>
      </c>
      <c r="C8" s="3">
        <v>1766436.5528138047</v>
      </c>
      <c r="D8" s="3">
        <v>1763485.3099823552</v>
      </c>
      <c r="E8" s="3">
        <v>1947506.8930118792</v>
      </c>
      <c r="F8" s="3">
        <v>2102896.5445685508</v>
      </c>
      <c r="G8" s="3">
        <v>2246340.9205140383</v>
      </c>
      <c r="H8" s="3">
        <v>2198602.2844260982</v>
      </c>
      <c r="I8" s="3">
        <v>2164032.1776109384</v>
      </c>
      <c r="J8" s="3">
        <v>2203484.865321401</v>
      </c>
      <c r="K8" s="3">
        <v>2202413.2700364664</v>
      </c>
      <c r="L8" s="3">
        <v>2250175.7146951566</v>
      </c>
      <c r="M8" s="3">
        <v>2238946.1629194948</v>
      </c>
      <c r="N8" s="3">
        <v>2240060.6387607399</v>
      </c>
      <c r="O8" s="3">
        <v>2243141.9102528505</v>
      </c>
      <c r="P8" s="3">
        <v>2247040.4118460901</v>
      </c>
      <c r="Q8" s="3">
        <v>2249119.7145729545</v>
      </c>
      <c r="R8" s="3">
        <v>2266519.3336948538</v>
      </c>
      <c r="S8" s="3">
        <v>2277311.3508335217</v>
      </c>
      <c r="T8" s="3">
        <v>2295105.216594636</v>
      </c>
      <c r="U8" s="3">
        <v>2354205.9028644399</v>
      </c>
      <c r="V8" s="3">
        <v>2362742.0881517627</v>
      </c>
      <c r="W8" s="3">
        <v>2360604.3581517623</v>
      </c>
      <c r="X8" s="3">
        <v>2374954.9781517596</v>
      </c>
      <c r="Y8" s="3">
        <v>2375272.2581517599</v>
      </c>
      <c r="Z8" s="3">
        <v>2365189.539671544</v>
      </c>
      <c r="AA8" s="3">
        <v>2365633.3496715464</v>
      </c>
      <c r="AB8" s="3">
        <v>2351999.909671545</v>
      </c>
      <c r="AC8" s="3">
        <v>2352495.0596715435</v>
      </c>
      <c r="AD8" s="3">
        <v>2347154.4796715453</v>
      </c>
      <c r="AE8" s="3">
        <v>2342609.8796715438</v>
      </c>
      <c r="AF8" s="3">
        <v>2348656.3796715434</v>
      </c>
      <c r="AG8" s="3">
        <v>2362923.1496715429</v>
      </c>
      <c r="AH8" s="3">
        <v>2369109.5796715464</v>
      </c>
      <c r="AI8" s="3">
        <v>2385742.2496715481</v>
      </c>
      <c r="AJ8" s="4">
        <v>2386693.5996229462</v>
      </c>
      <c r="AK8" s="4">
        <v>2386693.5996229462</v>
      </c>
      <c r="AL8" s="34">
        <v>2386693.5996229462</v>
      </c>
      <c r="AM8" s="17">
        <v>951.34995139809325</v>
      </c>
    </row>
    <row r="9" spans="1:39" s="19" customFormat="1" x14ac:dyDescent="0.2">
      <c r="A9" s="1" t="s">
        <v>34</v>
      </c>
      <c r="B9" s="3">
        <v>1048480.5088460355</v>
      </c>
      <c r="C9" s="3">
        <v>1532708.8797213035</v>
      </c>
      <c r="D9" s="3">
        <v>2163850.2386653493</v>
      </c>
      <c r="E9" s="3">
        <v>2096574.6127483307</v>
      </c>
      <c r="F9" s="3">
        <v>2267930.9325832394</v>
      </c>
      <c r="G9" s="3">
        <v>2362018.8899943694</v>
      </c>
      <c r="H9" s="3">
        <v>2310262.8877361286</v>
      </c>
      <c r="I9" s="3">
        <v>2399579.9444451476</v>
      </c>
      <c r="J9" s="3">
        <v>2403223.4233524576</v>
      </c>
      <c r="K9" s="3">
        <v>2433778.5636466644</v>
      </c>
      <c r="L9" s="3">
        <v>2412037.459472008</v>
      </c>
      <c r="M9" s="3">
        <v>2413681.4057754315</v>
      </c>
      <c r="N9" s="3">
        <v>2419199.3275433886</v>
      </c>
      <c r="O9" s="3">
        <v>2426037.4776959042</v>
      </c>
      <c r="P9" s="3">
        <v>2447268.4093640414</v>
      </c>
      <c r="Q9" s="3">
        <v>2482078.3594190171</v>
      </c>
      <c r="R9" s="3">
        <v>2481712.7427140758</v>
      </c>
      <c r="S9" s="3">
        <v>2485454.7964259321</v>
      </c>
      <c r="T9" s="3">
        <v>2485577.1686664009</v>
      </c>
      <c r="U9" s="3">
        <v>2562935.9686908876</v>
      </c>
      <c r="V9" s="3">
        <v>2488661.7669436485</v>
      </c>
      <c r="W9" s="3">
        <v>2497777.1969436486</v>
      </c>
      <c r="X9" s="3">
        <v>2500966.0569436504</v>
      </c>
      <c r="Y9" s="3">
        <v>2497886.4937001569</v>
      </c>
      <c r="Z9" s="3">
        <v>2500574.4620664991</v>
      </c>
      <c r="AA9" s="3">
        <v>2495185.2690771385</v>
      </c>
      <c r="AB9" s="3">
        <v>2501559.8404271891</v>
      </c>
      <c r="AC9" s="3">
        <v>2505298.9704271881</v>
      </c>
      <c r="AD9" s="3">
        <v>2504609.0504271863</v>
      </c>
      <c r="AE9" s="3">
        <v>2505160.020427186</v>
      </c>
      <c r="AF9" s="3">
        <v>2517119.020427186</v>
      </c>
      <c r="AG9" s="3">
        <v>2517119.020427186</v>
      </c>
      <c r="AH9" s="3">
        <v>2517031.3904271857</v>
      </c>
      <c r="AI9" s="4">
        <v>2523268.4245109116</v>
      </c>
      <c r="AJ9" s="4">
        <v>2524274.6150553231</v>
      </c>
      <c r="AK9" s="4">
        <v>2524274.6150553231</v>
      </c>
      <c r="AL9" s="34">
        <v>2524274.6150553231</v>
      </c>
      <c r="AM9" s="17">
        <v>7243.2246281374246</v>
      </c>
    </row>
    <row r="10" spans="1:39" s="19" customFormat="1" x14ac:dyDescent="0.2">
      <c r="A10" s="2" t="s">
        <v>33</v>
      </c>
      <c r="B10" s="3">
        <v>1135245.274320825</v>
      </c>
      <c r="C10" s="3">
        <v>1614334.3794517776</v>
      </c>
      <c r="D10" s="3">
        <v>1848881.6054161845</v>
      </c>
      <c r="E10" s="3">
        <v>2058688.6778714573</v>
      </c>
      <c r="F10" s="3">
        <v>2140080.1082362109</v>
      </c>
      <c r="G10" s="3">
        <v>2120369.3620617129</v>
      </c>
      <c r="H10" s="3">
        <v>2133626.0279631466</v>
      </c>
      <c r="I10" s="3">
        <v>2235289.6797844931</v>
      </c>
      <c r="J10" s="3">
        <v>2256097.4802701212</v>
      </c>
      <c r="K10" s="3">
        <v>2317559.5518318848</v>
      </c>
      <c r="L10" s="3">
        <v>2338719.391603223</v>
      </c>
      <c r="M10" s="3">
        <v>2348302.9973766115</v>
      </c>
      <c r="N10" s="3">
        <v>2379590.3146556681</v>
      </c>
      <c r="O10" s="3">
        <v>2380420.9530583038</v>
      </c>
      <c r="P10" s="3">
        <v>2395230.2142729294</v>
      </c>
      <c r="Q10" s="3">
        <v>2397733.3493383974</v>
      </c>
      <c r="R10" s="3">
        <v>2396738.1239429358</v>
      </c>
      <c r="S10" s="3">
        <v>2395453.9939042004</v>
      </c>
      <c r="T10" s="3">
        <v>2395716.0336741423</v>
      </c>
      <c r="U10" s="3">
        <v>2396649.7019197661</v>
      </c>
      <c r="V10" s="3">
        <v>2392197.4790770565</v>
      </c>
      <c r="W10" s="3">
        <v>2394133.5240770574</v>
      </c>
      <c r="X10" s="3">
        <v>2388864.9704714576</v>
      </c>
      <c r="Y10" s="3">
        <v>2390771.3466029805</v>
      </c>
      <c r="Z10" s="3">
        <v>2388009.0605644947</v>
      </c>
      <c r="AA10" s="3">
        <v>2393104.3504805258</v>
      </c>
      <c r="AB10" s="3">
        <v>2390235.2504805261</v>
      </c>
      <c r="AC10" s="3">
        <v>2391185.5404805271</v>
      </c>
      <c r="AD10" s="3">
        <v>2391331.7724805251</v>
      </c>
      <c r="AE10" s="3">
        <v>2405135.841780528</v>
      </c>
      <c r="AF10" s="3">
        <v>2405068.9617805253</v>
      </c>
      <c r="AG10" s="3">
        <v>2405602.5217805277</v>
      </c>
      <c r="AH10" s="4">
        <v>2407960.5722602908</v>
      </c>
      <c r="AI10" s="4">
        <v>2413927.3362103049</v>
      </c>
      <c r="AJ10" s="4">
        <v>2414889.9253811589</v>
      </c>
      <c r="AK10" s="4">
        <v>2414889.9253811589</v>
      </c>
      <c r="AL10" s="34">
        <v>2414889.9253811589</v>
      </c>
      <c r="AM10" s="17">
        <v>9287.4036006312817</v>
      </c>
    </row>
    <row r="11" spans="1:39" s="19" customFormat="1" x14ac:dyDescent="0.2">
      <c r="A11" s="2" t="s">
        <v>32</v>
      </c>
      <c r="B11" s="3">
        <v>1151120.108400095</v>
      </c>
      <c r="C11" s="3">
        <v>1823065.4216123247</v>
      </c>
      <c r="D11" s="3">
        <v>2188269.9481184823</v>
      </c>
      <c r="E11" s="3">
        <v>2300369.9892059383</v>
      </c>
      <c r="F11" s="3">
        <v>2256240.9957728935</v>
      </c>
      <c r="G11" s="3">
        <v>2558301.9185432941</v>
      </c>
      <c r="H11" s="3">
        <v>2522586.3556598392</v>
      </c>
      <c r="I11" s="3">
        <v>2559833.0040114215</v>
      </c>
      <c r="J11" s="3">
        <v>2539811.846718411</v>
      </c>
      <c r="K11" s="3">
        <v>2580600.986336051</v>
      </c>
      <c r="L11" s="3">
        <v>2543217.1117017707</v>
      </c>
      <c r="M11" s="3">
        <v>2585286.254081863</v>
      </c>
      <c r="N11" s="3">
        <v>2606769.0807091021</v>
      </c>
      <c r="O11" s="3">
        <v>2615058.593440563</v>
      </c>
      <c r="P11" s="3">
        <v>2623984.3162401319</v>
      </c>
      <c r="Q11" s="3">
        <v>2625169.269157161</v>
      </c>
      <c r="R11" s="3">
        <v>2585267.7465729602</v>
      </c>
      <c r="S11" s="3">
        <v>2588856.0138059291</v>
      </c>
      <c r="T11" s="3">
        <v>2582426.0023586494</v>
      </c>
      <c r="U11" s="3">
        <v>2584055.8911520541</v>
      </c>
      <c r="V11" s="3">
        <v>2586040.521894278</v>
      </c>
      <c r="W11" s="3">
        <v>2587466.6764879427</v>
      </c>
      <c r="X11" s="3">
        <v>2587719.2641419736</v>
      </c>
      <c r="Y11" s="3">
        <v>2587442.7118602996</v>
      </c>
      <c r="Z11" s="3">
        <v>2586907.9117703759</v>
      </c>
      <c r="AA11" s="3">
        <v>2597120.1781207412</v>
      </c>
      <c r="AB11" s="3">
        <v>2585979.8826207407</v>
      </c>
      <c r="AC11" s="3">
        <v>2583544.87262074</v>
      </c>
      <c r="AD11" s="3">
        <v>2595307.6426207409</v>
      </c>
      <c r="AE11" s="3">
        <v>2594942.5226207399</v>
      </c>
      <c r="AF11" s="3">
        <v>2594942.5226207399</v>
      </c>
      <c r="AG11" s="4">
        <v>2598339.338786467</v>
      </c>
      <c r="AH11" s="4">
        <v>2600886.316214757</v>
      </c>
      <c r="AI11" s="4">
        <v>2607331.1371509689</v>
      </c>
      <c r="AJ11" s="4">
        <v>2608370.8489433676</v>
      </c>
      <c r="AK11" s="4">
        <v>2608370.8489433676</v>
      </c>
      <c r="AL11" s="34">
        <v>2608370.8489433676</v>
      </c>
      <c r="AM11" s="17">
        <v>13428.326322627719</v>
      </c>
    </row>
    <row r="12" spans="1:39" s="19" customFormat="1" x14ac:dyDescent="0.2">
      <c r="A12" s="2" t="s">
        <v>31</v>
      </c>
      <c r="B12" s="3">
        <v>1960929.2080326043</v>
      </c>
      <c r="C12" s="3">
        <v>1725725.9523540409</v>
      </c>
      <c r="D12" s="3">
        <v>1990497.1893313604</v>
      </c>
      <c r="E12" s="3">
        <v>1953807.9426913937</v>
      </c>
      <c r="F12" s="3">
        <v>2121875.1660404345</v>
      </c>
      <c r="G12" s="3">
        <v>2171502.7798904995</v>
      </c>
      <c r="H12" s="3">
        <v>2320530.6766598965</v>
      </c>
      <c r="I12" s="3">
        <v>2337450.5297985184</v>
      </c>
      <c r="J12" s="3">
        <v>2367559.7895506858</v>
      </c>
      <c r="K12" s="3">
        <v>2383825.5831045778</v>
      </c>
      <c r="L12" s="3">
        <v>2455851.1645894619</v>
      </c>
      <c r="M12" s="3">
        <v>2434536.6617361433</v>
      </c>
      <c r="N12" s="3">
        <v>2436721.9661823143</v>
      </c>
      <c r="O12" s="3">
        <v>2434068.8000344792</v>
      </c>
      <c r="P12" s="3">
        <v>2444908.5107895387</v>
      </c>
      <c r="Q12" s="3">
        <v>2448761.9772399161</v>
      </c>
      <c r="R12" s="3">
        <v>2440525.7456905679</v>
      </c>
      <c r="S12" s="3">
        <v>2439962.928419759</v>
      </c>
      <c r="T12" s="3">
        <v>2425633.8585718423</v>
      </c>
      <c r="U12" s="3">
        <v>2430811.2166315806</v>
      </c>
      <c r="V12" s="3">
        <v>2428390.8690777579</v>
      </c>
      <c r="W12" s="3">
        <v>2430003.6113446369</v>
      </c>
      <c r="X12" s="3">
        <v>2430393.9757903973</v>
      </c>
      <c r="Y12" s="3">
        <v>2430117.0085062725</v>
      </c>
      <c r="Z12" s="3">
        <v>2432159.7585062725</v>
      </c>
      <c r="AA12" s="3">
        <v>2440205.1685062726</v>
      </c>
      <c r="AB12" s="3">
        <v>2533385.0985062723</v>
      </c>
      <c r="AC12" s="3">
        <v>2539990.0985062723</v>
      </c>
      <c r="AD12" s="3">
        <v>2539990.0885062725</v>
      </c>
      <c r="AE12" s="3">
        <v>2539990.0885062725</v>
      </c>
      <c r="AF12" s="4">
        <v>2543024.8267788063</v>
      </c>
      <c r="AG12" s="4">
        <v>2546353.6819523396</v>
      </c>
      <c r="AH12" s="4">
        <v>2548849.7013350138</v>
      </c>
      <c r="AI12" s="4">
        <v>2555165.5790479346</v>
      </c>
      <c r="AJ12" s="4">
        <v>2556184.4890537309</v>
      </c>
      <c r="AK12" s="4">
        <v>2556184.4890537309</v>
      </c>
      <c r="AL12" s="34">
        <v>2556184.4890537309</v>
      </c>
      <c r="AM12" s="17">
        <v>16194.400547458325</v>
      </c>
    </row>
    <row r="13" spans="1:39" s="19" customFormat="1" x14ac:dyDescent="0.2">
      <c r="A13" s="2" t="s">
        <v>30</v>
      </c>
      <c r="B13" s="3">
        <v>877444.49973353604</v>
      </c>
      <c r="C13" s="3">
        <v>1350871.103329496</v>
      </c>
      <c r="D13" s="3">
        <v>1504067.2983492948</v>
      </c>
      <c r="E13" s="3">
        <v>1589708.351518468</v>
      </c>
      <c r="F13" s="3">
        <v>1723545.0209634213</v>
      </c>
      <c r="G13" s="3">
        <v>1818819.7875847064</v>
      </c>
      <c r="H13" s="3">
        <v>1846797.9747925655</v>
      </c>
      <c r="I13" s="3">
        <v>1865095.3014961334</v>
      </c>
      <c r="J13" s="3">
        <v>1916568.8045376411</v>
      </c>
      <c r="K13" s="3">
        <v>1931933.9288297491</v>
      </c>
      <c r="L13" s="3">
        <v>1925767.6303382393</v>
      </c>
      <c r="M13" s="3">
        <v>1929996.3537676092</v>
      </c>
      <c r="N13" s="3">
        <v>1965813.4837010263</v>
      </c>
      <c r="O13" s="3">
        <v>1999473.8137947563</v>
      </c>
      <c r="P13" s="3">
        <v>2008852.1963533433</v>
      </c>
      <c r="Q13" s="3">
        <v>2043766.4575966368</v>
      </c>
      <c r="R13" s="3">
        <v>2069107.6492425145</v>
      </c>
      <c r="S13" s="3">
        <v>2109093.2071859096</v>
      </c>
      <c r="T13" s="3">
        <v>2106683.9213687503</v>
      </c>
      <c r="U13" s="3">
        <v>2109296.7129381527</v>
      </c>
      <c r="V13" s="3">
        <v>2098284.960104445</v>
      </c>
      <c r="W13" s="3">
        <v>2097910.1675180295</v>
      </c>
      <c r="X13" s="3">
        <v>2104555.680515545</v>
      </c>
      <c r="Y13" s="3">
        <v>2106304.0057655447</v>
      </c>
      <c r="Z13" s="3">
        <v>2100335.4134932444</v>
      </c>
      <c r="AA13" s="3">
        <v>2100339.8274488444</v>
      </c>
      <c r="AB13" s="3">
        <v>2103512.8414044441</v>
      </c>
      <c r="AC13" s="3">
        <v>2107730.5594044444</v>
      </c>
      <c r="AD13" s="3">
        <v>2129634.1653821445</v>
      </c>
      <c r="AE13" s="4">
        <v>2129634.1653821445</v>
      </c>
      <c r="AF13" s="4">
        <v>2132178.6171646244</v>
      </c>
      <c r="AG13" s="4">
        <v>2134969.6688861428</v>
      </c>
      <c r="AH13" s="4">
        <v>2137062.436168524</v>
      </c>
      <c r="AI13" s="4">
        <v>2142357.9328016313</v>
      </c>
      <c r="AJ13" s="4">
        <v>2143212.2296627145</v>
      </c>
      <c r="AK13" s="4">
        <v>2143212.2296627145</v>
      </c>
      <c r="AL13" s="34">
        <v>2143212.2296627145</v>
      </c>
      <c r="AM13" s="17">
        <v>13578.064280570019</v>
      </c>
    </row>
    <row r="14" spans="1:39" s="19" customFormat="1" x14ac:dyDescent="0.2">
      <c r="A14" s="1" t="s">
        <v>29</v>
      </c>
      <c r="B14" s="3">
        <v>917347.88633520564</v>
      </c>
      <c r="C14" s="3">
        <v>1158999.1669587183</v>
      </c>
      <c r="D14" s="3">
        <v>1595531.5224593934</v>
      </c>
      <c r="E14" s="3">
        <v>1610892.0617079802</v>
      </c>
      <c r="F14" s="3">
        <v>1752967.9989647865</v>
      </c>
      <c r="G14" s="3">
        <v>1826545.4039050646</v>
      </c>
      <c r="H14" s="3">
        <v>1852267.4502463243</v>
      </c>
      <c r="I14" s="3">
        <v>1927299.5890469688</v>
      </c>
      <c r="J14" s="3">
        <v>1979379.3005837966</v>
      </c>
      <c r="K14" s="3">
        <v>1988558.7249924699</v>
      </c>
      <c r="L14" s="3">
        <v>2010413.7233831987</v>
      </c>
      <c r="M14" s="3">
        <v>2017569.3762090944</v>
      </c>
      <c r="N14" s="3">
        <v>2033045.2610424871</v>
      </c>
      <c r="O14" s="3">
        <v>2030177.5090859483</v>
      </c>
      <c r="P14" s="3">
        <v>2033061.6420844127</v>
      </c>
      <c r="Q14" s="3">
        <v>2046193.7873889792</v>
      </c>
      <c r="R14" s="3">
        <v>2044655.6129228161</v>
      </c>
      <c r="S14" s="3">
        <v>2054832.1416670959</v>
      </c>
      <c r="T14" s="3">
        <v>2052669.4920285079</v>
      </c>
      <c r="U14" s="3">
        <v>2113321.7134499066</v>
      </c>
      <c r="V14" s="3">
        <v>2111942.3947722157</v>
      </c>
      <c r="W14" s="3">
        <v>2105914.0905760182</v>
      </c>
      <c r="X14" s="3">
        <v>2106546.0914252447</v>
      </c>
      <c r="Y14" s="3">
        <v>2159484.4439252447</v>
      </c>
      <c r="Z14" s="3">
        <v>2159027.3110252451</v>
      </c>
      <c r="AA14" s="3">
        <v>2111830.2239252436</v>
      </c>
      <c r="AB14" s="3">
        <v>2111733.9339252436</v>
      </c>
      <c r="AC14" s="3">
        <v>2114262.413925244</v>
      </c>
      <c r="AD14" s="4">
        <v>2117392.7740455577</v>
      </c>
      <c r="AE14" s="4">
        <v>2117392.7740455577</v>
      </c>
      <c r="AF14" s="4">
        <v>2119922.6000155327</v>
      </c>
      <c r="AG14" s="4">
        <v>2122697.6084386674</v>
      </c>
      <c r="AH14" s="4">
        <v>2124778.3462449554</v>
      </c>
      <c r="AI14" s="4">
        <v>2130043.4037314425</v>
      </c>
      <c r="AJ14" s="4">
        <v>2130892.7899922151</v>
      </c>
      <c r="AK14" s="4">
        <v>2130892.7899922151</v>
      </c>
      <c r="AL14" s="34">
        <v>2130892.7899922151</v>
      </c>
      <c r="AM14" s="17">
        <v>16630.376066971105</v>
      </c>
    </row>
    <row r="15" spans="1:39" s="19" customFormat="1" x14ac:dyDescent="0.2">
      <c r="A15" s="1" t="s">
        <v>28</v>
      </c>
      <c r="B15" s="3">
        <v>865574.63200059335</v>
      </c>
      <c r="C15" s="3">
        <v>1539335.775474892</v>
      </c>
      <c r="D15" s="3">
        <v>1721695.7218134804</v>
      </c>
      <c r="E15" s="3">
        <v>1806293.3724866889</v>
      </c>
      <c r="F15" s="3">
        <v>1814012.8305119423</v>
      </c>
      <c r="G15" s="3">
        <v>1897603.1021447245</v>
      </c>
      <c r="H15" s="3">
        <v>1982875.0386891586</v>
      </c>
      <c r="I15" s="3">
        <v>1995857.3192724455</v>
      </c>
      <c r="J15" s="3">
        <v>2025538.4932669464</v>
      </c>
      <c r="K15" s="3">
        <v>2078381.1762363075</v>
      </c>
      <c r="L15" s="3">
        <v>2160979.2486731173</v>
      </c>
      <c r="M15" s="3">
        <v>2239963.9798303545</v>
      </c>
      <c r="N15" s="3">
        <v>2236000.4166207919</v>
      </c>
      <c r="O15" s="3">
        <v>2242907.2985390197</v>
      </c>
      <c r="P15" s="3">
        <v>2265072.2405558103</v>
      </c>
      <c r="Q15" s="3">
        <v>2272706.9022967946</v>
      </c>
      <c r="R15" s="3">
        <v>2277481.2585025197</v>
      </c>
      <c r="S15" s="3">
        <v>2353230.6712154322</v>
      </c>
      <c r="T15" s="3">
        <v>2355026.0481867511</v>
      </c>
      <c r="U15" s="3">
        <v>2352492.9247415257</v>
      </c>
      <c r="V15" s="3">
        <v>2376550.772636021</v>
      </c>
      <c r="W15" s="3">
        <v>2363193.9351360216</v>
      </c>
      <c r="X15" s="3">
        <v>2376539.113636021</v>
      </c>
      <c r="Y15" s="3">
        <v>2422993.6497460203</v>
      </c>
      <c r="Z15" s="3">
        <v>2424177.1097460221</v>
      </c>
      <c r="AA15" s="3">
        <v>2377519.7236360218</v>
      </c>
      <c r="AB15" s="3">
        <v>2377605.7636360219</v>
      </c>
      <c r="AC15" s="4">
        <v>2379817.076707962</v>
      </c>
      <c r="AD15" s="4">
        <v>2383340.6149506615</v>
      </c>
      <c r="AE15" s="4">
        <v>2383340.6149506615</v>
      </c>
      <c r="AF15" s="4">
        <v>2386188.1910153888</v>
      </c>
      <c r="AG15" s="4">
        <v>2389311.7448324971</v>
      </c>
      <c r="AH15" s="4">
        <v>2391653.8265584656</v>
      </c>
      <c r="AI15" s="4">
        <v>2397580.1834920542</v>
      </c>
      <c r="AJ15" s="4">
        <v>2398536.2539943694</v>
      </c>
      <c r="AK15" s="4">
        <v>2398536.2539943694</v>
      </c>
      <c r="AL15" s="34">
        <v>2398536.2539943694</v>
      </c>
      <c r="AM15" s="17">
        <v>20930.490358347539</v>
      </c>
    </row>
    <row r="16" spans="1:39" s="19" customFormat="1" x14ac:dyDescent="0.2">
      <c r="A16" s="1" t="s">
        <v>27</v>
      </c>
      <c r="B16" s="3">
        <v>977302.19293307338</v>
      </c>
      <c r="C16" s="3">
        <v>1523174.7830908766</v>
      </c>
      <c r="D16" s="3">
        <v>1658347.1774296483</v>
      </c>
      <c r="E16" s="3">
        <v>1740400.1698831513</v>
      </c>
      <c r="F16" s="3">
        <v>1953799.3471519805</v>
      </c>
      <c r="G16" s="3">
        <v>2056790.1643915218</v>
      </c>
      <c r="H16" s="3">
        <v>2110414.0927791651</v>
      </c>
      <c r="I16" s="3">
        <v>2100797.498054116</v>
      </c>
      <c r="J16" s="3">
        <v>2130876.3595928135</v>
      </c>
      <c r="K16" s="3">
        <v>2186409.8017490469</v>
      </c>
      <c r="L16" s="3">
        <v>2183964.2162846019</v>
      </c>
      <c r="M16" s="3">
        <v>2196818.6098102112</v>
      </c>
      <c r="N16" s="3">
        <v>2203878.1805111323</v>
      </c>
      <c r="O16" s="3">
        <v>2200068.0839048522</v>
      </c>
      <c r="P16" s="3">
        <v>2211516.367694519</v>
      </c>
      <c r="Q16" s="3">
        <v>2209980.1373544871</v>
      </c>
      <c r="R16" s="3">
        <v>2313300.1942894328</v>
      </c>
      <c r="S16" s="3">
        <v>2316723.0601195698</v>
      </c>
      <c r="T16" s="3">
        <v>2319735.5652066679</v>
      </c>
      <c r="U16" s="3">
        <v>2330408.363939757</v>
      </c>
      <c r="V16" s="3">
        <v>2332431.7321897573</v>
      </c>
      <c r="W16" s="3">
        <v>2370661.1739397566</v>
      </c>
      <c r="X16" s="3">
        <v>2370584.5339397565</v>
      </c>
      <c r="Y16" s="3">
        <v>2325634.8239397565</v>
      </c>
      <c r="Z16" s="3">
        <v>2323367.3239397574</v>
      </c>
      <c r="AA16" s="3">
        <v>2323375.7139397576</v>
      </c>
      <c r="AB16" s="4">
        <v>2330806.2870862959</v>
      </c>
      <c r="AC16" s="4">
        <v>2332974.0738950358</v>
      </c>
      <c r="AD16" s="4">
        <v>2336428.2567602023</v>
      </c>
      <c r="AE16" s="4">
        <v>2336428.2567602023</v>
      </c>
      <c r="AF16" s="4">
        <v>2339219.7827129629</v>
      </c>
      <c r="AG16" s="4">
        <v>2342281.8542246986</v>
      </c>
      <c r="AH16" s="4">
        <v>2344577.8357096226</v>
      </c>
      <c r="AI16" s="4">
        <v>2350387.5415118164</v>
      </c>
      <c r="AJ16" s="4">
        <v>2351324.7932512667</v>
      </c>
      <c r="AK16" s="4">
        <v>2351324.7932512667</v>
      </c>
      <c r="AL16" s="34">
        <v>2351324.7932512667</v>
      </c>
      <c r="AM16" s="17">
        <v>27949.079311509151</v>
      </c>
    </row>
    <row r="17" spans="1:39" s="19" customFormat="1" x14ac:dyDescent="0.2">
      <c r="A17" s="1" t="s">
        <v>26</v>
      </c>
      <c r="B17" s="3">
        <v>1060305.564196445</v>
      </c>
      <c r="C17" s="3">
        <v>1462964.2156924065</v>
      </c>
      <c r="D17" s="3">
        <v>1724260.43196523</v>
      </c>
      <c r="E17" s="3">
        <v>1807642.2791189833</v>
      </c>
      <c r="F17" s="3">
        <v>2058928.0685810617</v>
      </c>
      <c r="G17" s="3">
        <v>2201674.1208715271</v>
      </c>
      <c r="H17" s="3">
        <v>2226651.5792774735</v>
      </c>
      <c r="I17" s="3">
        <v>2225541.3998656957</v>
      </c>
      <c r="J17" s="3">
        <v>2238837.5315286545</v>
      </c>
      <c r="K17" s="3">
        <v>2251032.973687429</v>
      </c>
      <c r="L17" s="3">
        <v>2246320.5976738608</v>
      </c>
      <c r="M17" s="3">
        <v>2264873.8552780664</v>
      </c>
      <c r="N17" s="3">
        <v>2272124.1856487733</v>
      </c>
      <c r="O17" s="3">
        <v>2278083.0885811867</v>
      </c>
      <c r="P17" s="3">
        <v>2285773.9805811872</v>
      </c>
      <c r="Q17" s="3">
        <v>2285060.2817204753</v>
      </c>
      <c r="R17" s="3">
        <v>2311659.9422931629</v>
      </c>
      <c r="S17" s="3">
        <v>2316427.6822931622</v>
      </c>
      <c r="T17" s="3">
        <v>2321704.866573534</v>
      </c>
      <c r="U17" s="3">
        <v>2303572.8665735344</v>
      </c>
      <c r="V17" s="3">
        <v>2345754.6665735343</v>
      </c>
      <c r="W17" s="3">
        <v>2344758.096573534</v>
      </c>
      <c r="X17" s="3">
        <v>2347378.1465735347</v>
      </c>
      <c r="Y17" s="3">
        <v>2351239.3619735343</v>
      </c>
      <c r="Z17" s="3">
        <v>2352095.0156935342</v>
      </c>
      <c r="AA17" s="4">
        <v>2352095.0156935342</v>
      </c>
      <c r="AB17" s="4">
        <v>2359617.4383292096</v>
      </c>
      <c r="AC17" s="4">
        <v>2361812.0212015929</v>
      </c>
      <c r="AD17" s="4">
        <v>2365308.9013022613</v>
      </c>
      <c r="AE17" s="4">
        <v>2365308.9013022613</v>
      </c>
      <c r="AF17" s="4">
        <v>2368134.9333728701</v>
      </c>
      <c r="AG17" s="4">
        <v>2371234.8552224608</v>
      </c>
      <c r="AH17" s="4">
        <v>2373559.2173884306</v>
      </c>
      <c r="AI17" s="4">
        <v>2379440.7371004596</v>
      </c>
      <c r="AJ17" s="4">
        <v>2380389.5742306681</v>
      </c>
      <c r="AK17" s="4">
        <v>2380389.5742306681</v>
      </c>
      <c r="AL17" s="34">
        <v>2380389.5742306681</v>
      </c>
      <c r="AM17" s="17">
        <v>28294.558537133969</v>
      </c>
    </row>
    <row r="18" spans="1:39" s="19" customFormat="1" x14ac:dyDescent="0.2">
      <c r="A18" s="2" t="s">
        <v>16</v>
      </c>
      <c r="B18" s="3">
        <v>892942.69741302053</v>
      </c>
      <c r="C18" s="3">
        <v>1139070.341831597</v>
      </c>
      <c r="D18" s="3">
        <v>1527607.3876516356</v>
      </c>
      <c r="E18" s="3">
        <v>1669929.7323773697</v>
      </c>
      <c r="F18" s="3">
        <v>1789099.6989760431</v>
      </c>
      <c r="G18" s="3">
        <v>1768988.187638199</v>
      </c>
      <c r="H18" s="3">
        <v>1890225.2164181496</v>
      </c>
      <c r="I18" s="3">
        <v>1904207.5381513843</v>
      </c>
      <c r="J18" s="3">
        <v>1937007.6652924742</v>
      </c>
      <c r="K18" s="3">
        <v>1892943.8597153181</v>
      </c>
      <c r="L18" s="3">
        <v>1964187.950540734</v>
      </c>
      <c r="M18" s="3">
        <v>1957903.5232165507</v>
      </c>
      <c r="N18" s="3">
        <v>1955591.1374740812</v>
      </c>
      <c r="O18" s="3">
        <v>1957443.0032875303</v>
      </c>
      <c r="P18" s="3">
        <v>2088456.8306114853</v>
      </c>
      <c r="Q18" s="3">
        <v>2055576.0536340112</v>
      </c>
      <c r="R18" s="3">
        <v>2055462.7771620716</v>
      </c>
      <c r="S18" s="3">
        <v>2058451.7354879184</v>
      </c>
      <c r="T18" s="3">
        <v>2085358.1118176207</v>
      </c>
      <c r="U18" s="3">
        <v>2063572.5228176208</v>
      </c>
      <c r="V18" s="3">
        <v>2218593.6828176207</v>
      </c>
      <c r="W18" s="3">
        <v>2228076.86771762</v>
      </c>
      <c r="X18" s="3">
        <v>2230153.1217176206</v>
      </c>
      <c r="Y18" s="3">
        <v>2232035.2455176208</v>
      </c>
      <c r="Z18" s="4">
        <v>2234775.4500912251</v>
      </c>
      <c r="AA18" s="4">
        <v>2234775.4500912251</v>
      </c>
      <c r="AB18" s="4">
        <v>2241922.6636685906</v>
      </c>
      <c r="AC18" s="4">
        <v>2244007.783484614</v>
      </c>
      <c r="AD18" s="4">
        <v>2247330.243567538</v>
      </c>
      <c r="AE18" s="4">
        <v>2247330.243567538</v>
      </c>
      <c r="AF18" s="4">
        <v>2250015.3166833892</v>
      </c>
      <c r="AG18" s="4">
        <v>2252960.618297671</v>
      </c>
      <c r="AH18" s="4">
        <v>2255169.0441779913</v>
      </c>
      <c r="AI18" s="4">
        <v>2260757.2010228345</v>
      </c>
      <c r="AJ18" s="4">
        <v>2261658.7113404777</v>
      </c>
      <c r="AK18" s="4">
        <v>2261658.7113404777</v>
      </c>
      <c r="AL18" s="34">
        <v>2261658.7113404777</v>
      </c>
      <c r="AM18" s="17">
        <v>29623.465822856873</v>
      </c>
    </row>
    <row r="19" spans="1:39" s="19" customFormat="1" x14ac:dyDescent="0.2">
      <c r="A19" s="2" t="s">
        <v>15</v>
      </c>
      <c r="B19" s="3">
        <v>762781.35110884137</v>
      </c>
      <c r="C19" s="3">
        <v>1165173.6206203939</v>
      </c>
      <c r="D19" s="3">
        <v>1475498.0342285554</v>
      </c>
      <c r="E19" s="3">
        <v>1562438.2516123564</v>
      </c>
      <c r="F19" s="3">
        <v>1566724.3032718624</v>
      </c>
      <c r="G19" s="3">
        <v>1679321.0082452032</v>
      </c>
      <c r="H19" s="3">
        <v>1708460.0652429855</v>
      </c>
      <c r="I19" s="3">
        <v>1740729.5084857878</v>
      </c>
      <c r="J19" s="3">
        <v>1729552.3439928712</v>
      </c>
      <c r="K19" s="3">
        <v>1762579.5294372293</v>
      </c>
      <c r="L19" s="3">
        <v>1768841.6134330751</v>
      </c>
      <c r="M19" s="3">
        <v>1784227.0177832341</v>
      </c>
      <c r="N19" s="3">
        <v>1795512.4116872153</v>
      </c>
      <c r="O19" s="3">
        <v>1803493.5820896095</v>
      </c>
      <c r="P19" s="3">
        <v>1816430.9397370995</v>
      </c>
      <c r="Q19" s="3">
        <v>1887776.2277699781</v>
      </c>
      <c r="R19" s="3">
        <v>1898121.6057690878</v>
      </c>
      <c r="S19" s="3">
        <v>1907099.8892690879</v>
      </c>
      <c r="T19" s="3">
        <v>1919144.1227690876</v>
      </c>
      <c r="U19" s="3">
        <v>1933931.9927690877</v>
      </c>
      <c r="V19" s="3">
        <v>2051540.2027690879</v>
      </c>
      <c r="W19" s="3">
        <v>2052724.5665690878</v>
      </c>
      <c r="X19" s="3">
        <v>2054594.1027690882</v>
      </c>
      <c r="Y19" s="4">
        <v>2058703.1820432283</v>
      </c>
      <c r="Z19" s="4">
        <v>2061230.5918977356</v>
      </c>
      <c r="AA19" s="4">
        <v>2061230.5918977356</v>
      </c>
      <c r="AB19" s="4">
        <v>2067822.7778249127</v>
      </c>
      <c r="AC19" s="4">
        <v>2069745.9745167254</v>
      </c>
      <c r="AD19" s="4">
        <v>2072810.4239507848</v>
      </c>
      <c r="AE19" s="4">
        <v>2072810.4239507848</v>
      </c>
      <c r="AF19" s="4">
        <v>2075286.9836640435</v>
      </c>
      <c r="AG19" s="4">
        <v>2078003.5634391953</v>
      </c>
      <c r="AH19" s="4">
        <v>2080040.4906769046</v>
      </c>
      <c r="AI19" s="4">
        <v>2085194.6907735826</v>
      </c>
      <c r="AJ19" s="4">
        <v>2086026.1929477996</v>
      </c>
      <c r="AK19" s="4">
        <v>2086026.1929477996</v>
      </c>
      <c r="AL19" s="34">
        <v>2086026.1929477996</v>
      </c>
      <c r="AM19" s="17">
        <v>31432.09017871134</v>
      </c>
    </row>
    <row r="20" spans="1:39" s="19" customFormat="1" x14ac:dyDescent="0.2">
      <c r="A20" s="2" t="s">
        <v>14</v>
      </c>
      <c r="B20" s="3">
        <v>608199.09566881566</v>
      </c>
      <c r="C20" s="3">
        <v>977483.79114949261</v>
      </c>
      <c r="D20" s="3">
        <v>1264935.7092884795</v>
      </c>
      <c r="E20" s="3">
        <v>1301605.3183129786</v>
      </c>
      <c r="F20" s="3">
        <v>1502722.6759157532</v>
      </c>
      <c r="G20" s="3">
        <v>1544321.660175602</v>
      </c>
      <c r="H20" s="3">
        <v>1645641.1335461764</v>
      </c>
      <c r="I20" s="3">
        <v>1580043.845283641</v>
      </c>
      <c r="J20" s="3">
        <v>1716938.5082701927</v>
      </c>
      <c r="K20" s="3">
        <v>1805942.5607879921</v>
      </c>
      <c r="L20" s="3">
        <v>1809245.4345196392</v>
      </c>
      <c r="M20" s="3">
        <v>1721590.2989983803</v>
      </c>
      <c r="N20" s="3">
        <v>1806099.1801496646</v>
      </c>
      <c r="O20" s="3">
        <v>1741167.54217376</v>
      </c>
      <c r="P20" s="3">
        <v>1746999.2696372881</v>
      </c>
      <c r="Q20" s="3">
        <v>1735837.0238573756</v>
      </c>
      <c r="R20" s="3">
        <v>1796877.6666426894</v>
      </c>
      <c r="S20" s="3">
        <v>1779821.8987253893</v>
      </c>
      <c r="T20" s="3">
        <v>1789605.4293926891</v>
      </c>
      <c r="U20" s="3">
        <v>1914756.201392689</v>
      </c>
      <c r="V20" s="3">
        <v>1945842.1413926892</v>
      </c>
      <c r="W20" s="3">
        <v>1988940.0553926893</v>
      </c>
      <c r="X20" s="4">
        <v>1991621.6465153373</v>
      </c>
      <c r="Y20" s="4">
        <v>1995604.7842156719</v>
      </c>
      <c r="Z20" s="4">
        <v>1998054.7300074312</v>
      </c>
      <c r="AA20" s="4">
        <v>1998054.7300074312</v>
      </c>
      <c r="AB20" s="4">
        <v>2004444.8681727871</v>
      </c>
      <c r="AC20" s="4">
        <v>2006309.1196844403</v>
      </c>
      <c r="AD20" s="4">
        <v>2009279.645015599</v>
      </c>
      <c r="AE20" s="4">
        <v>2009279.645015599</v>
      </c>
      <c r="AF20" s="4">
        <v>2011680.2992018277</v>
      </c>
      <c r="AG20" s="4">
        <v>2014313.6169347009</v>
      </c>
      <c r="AH20" s="4">
        <v>2016288.1131982359</v>
      </c>
      <c r="AI20" s="4">
        <v>2021284.3392017956</v>
      </c>
      <c r="AJ20" s="4">
        <v>2022090.3561795836</v>
      </c>
      <c r="AK20" s="4">
        <v>2022090.3561795836</v>
      </c>
      <c r="AL20" s="34">
        <v>2022090.3561795836</v>
      </c>
      <c r="AM20" s="17">
        <v>33150.30078689428</v>
      </c>
    </row>
    <row r="21" spans="1:39" s="19" customFormat="1" x14ac:dyDescent="0.2">
      <c r="A21" s="2" t="s">
        <v>13</v>
      </c>
      <c r="B21" s="3">
        <v>911448.11326869519</v>
      </c>
      <c r="C21" s="3">
        <v>1370833.3851513886</v>
      </c>
      <c r="D21" s="3">
        <v>1414560.786634594</v>
      </c>
      <c r="E21" s="3">
        <v>1661394.8449495453</v>
      </c>
      <c r="F21" s="3">
        <v>1682537.2412960241</v>
      </c>
      <c r="G21" s="3">
        <v>1711690.1445065716</v>
      </c>
      <c r="H21" s="3">
        <v>1742535.8085483306</v>
      </c>
      <c r="I21" s="3">
        <v>1862449.7891334337</v>
      </c>
      <c r="J21" s="3">
        <v>1870315.5031163509</v>
      </c>
      <c r="K21" s="3">
        <v>1888364.1113651989</v>
      </c>
      <c r="L21" s="3">
        <v>1871816.5009163336</v>
      </c>
      <c r="M21" s="3">
        <v>1953579.3426181525</v>
      </c>
      <c r="N21" s="3">
        <v>1966489.82391234</v>
      </c>
      <c r="O21" s="3">
        <v>1992756.4755994398</v>
      </c>
      <c r="P21" s="3">
        <v>2071772.4032345291</v>
      </c>
      <c r="Q21" s="3">
        <v>2096928.8964857266</v>
      </c>
      <c r="R21" s="3">
        <v>2111060.7698153262</v>
      </c>
      <c r="S21" s="3">
        <v>2107941.0898153265</v>
      </c>
      <c r="T21" s="3">
        <v>2124318.0898153265</v>
      </c>
      <c r="U21" s="3">
        <v>2112491.0898153265</v>
      </c>
      <c r="V21" s="3">
        <v>2114331.9478153265</v>
      </c>
      <c r="W21" s="4">
        <v>2120089.3444580138</v>
      </c>
      <c r="X21" s="4">
        <v>2122947.757787216</v>
      </c>
      <c r="Y21" s="4">
        <v>2127193.5407473873</v>
      </c>
      <c r="Z21" s="4">
        <v>2129805.0342177539</v>
      </c>
      <c r="AA21" s="4">
        <v>2129805.0342177539</v>
      </c>
      <c r="AB21" s="4">
        <v>2136616.5335373301</v>
      </c>
      <c r="AC21" s="4">
        <v>2138603.7124643819</v>
      </c>
      <c r="AD21" s="4">
        <v>2141770.1121177836</v>
      </c>
      <c r="AE21" s="4">
        <v>2141770.1121177836</v>
      </c>
      <c r="AF21" s="4">
        <v>2144329.0637292978</v>
      </c>
      <c r="AG21" s="4">
        <v>2147136.0205558245</v>
      </c>
      <c r="AH21" s="4">
        <v>2149240.7136950889</v>
      </c>
      <c r="AI21" s="4">
        <v>2154566.3872788306</v>
      </c>
      <c r="AJ21" s="4">
        <v>2155425.5524414144</v>
      </c>
      <c r="AK21" s="4">
        <v>2155425.5524414144</v>
      </c>
      <c r="AL21" s="34">
        <v>2155425.5524414144</v>
      </c>
      <c r="AM21" s="17">
        <v>41093.604626087938</v>
      </c>
    </row>
    <row r="22" spans="1:39" s="19" customFormat="1" x14ac:dyDescent="0.2">
      <c r="A22" s="1" t="s">
        <v>12</v>
      </c>
      <c r="B22" s="3">
        <v>1091116.3566217006</v>
      </c>
      <c r="C22" s="3">
        <v>1495398.7624669736</v>
      </c>
      <c r="D22" s="3">
        <v>1823608.8632608557</v>
      </c>
      <c r="E22" s="3">
        <v>1902178.7954951006</v>
      </c>
      <c r="F22" s="3">
        <v>1939845.1486781472</v>
      </c>
      <c r="G22" s="3">
        <v>1894719.173049127</v>
      </c>
      <c r="H22" s="3">
        <v>2035432.0884001434</v>
      </c>
      <c r="I22" s="3">
        <v>2065172.5912953611</v>
      </c>
      <c r="J22" s="3">
        <v>2082008.1153534211</v>
      </c>
      <c r="K22" s="3">
        <v>2154457.2893581698</v>
      </c>
      <c r="L22" s="3">
        <v>2143322.7931132093</v>
      </c>
      <c r="M22" s="3">
        <v>2173927.815024938</v>
      </c>
      <c r="N22" s="3">
        <v>2176418.8054833547</v>
      </c>
      <c r="O22" s="3">
        <v>2246942.6161228595</v>
      </c>
      <c r="P22" s="3">
        <v>2265915.7508242517</v>
      </c>
      <c r="Q22" s="3">
        <v>2273954.1208242518</v>
      </c>
      <c r="R22" s="3">
        <v>2288932.2408242519</v>
      </c>
      <c r="S22" s="3">
        <v>2270106.4108242518</v>
      </c>
      <c r="T22" s="3">
        <v>2281850.2408242519</v>
      </c>
      <c r="U22" s="3">
        <v>2285717.1228242517</v>
      </c>
      <c r="V22" s="4">
        <v>2303837.5515908259</v>
      </c>
      <c r="W22" s="4">
        <v>2310110.9783337419</v>
      </c>
      <c r="X22" s="4">
        <v>2313225.5885881009</v>
      </c>
      <c r="Y22" s="4">
        <v>2317851.9171216381</v>
      </c>
      <c r="Z22" s="4">
        <v>2320697.476320127</v>
      </c>
      <c r="AA22" s="4">
        <v>2320697.476320127</v>
      </c>
      <c r="AB22" s="4">
        <v>2328119.4839813602</v>
      </c>
      <c r="AC22" s="4">
        <v>2330284.7719053319</v>
      </c>
      <c r="AD22" s="4">
        <v>2333734.973011354</v>
      </c>
      <c r="AE22" s="4">
        <v>2333734.973011354</v>
      </c>
      <c r="AF22" s="4">
        <v>2336523.2810731046</v>
      </c>
      <c r="AG22" s="4">
        <v>2339581.822826365</v>
      </c>
      <c r="AH22" s="4">
        <v>2341875.1576519692</v>
      </c>
      <c r="AI22" s="4">
        <v>2347678.1664001546</v>
      </c>
      <c r="AJ22" s="4">
        <v>2348614.3377362704</v>
      </c>
      <c r="AK22" s="4">
        <v>2348614.3377362704</v>
      </c>
      <c r="AL22" s="34">
        <v>2348614.3377362704</v>
      </c>
      <c r="AM22" s="17">
        <v>62897.214912018739</v>
      </c>
    </row>
    <row r="23" spans="1:39" s="19" customFormat="1" x14ac:dyDescent="0.2">
      <c r="A23" s="1" t="s">
        <v>11</v>
      </c>
      <c r="B23" s="3">
        <v>861453.28357875382</v>
      </c>
      <c r="C23" s="3">
        <v>1867931.0681891756</v>
      </c>
      <c r="D23" s="3">
        <v>1991728.3914801015</v>
      </c>
      <c r="E23" s="3">
        <v>2150787.53064101</v>
      </c>
      <c r="F23" s="3">
        <v>2161188.7315900689</v>
      </c>
      <c r="G23" s="3">
        <v>2394458.2173009957</v>
      </c>
      <c r="H23" s="3">
        <v>2405397.5373285227</v>
      </c>
      <c r="I23" s="3">
        <v>2459410.8817179427</v>
      </c>
      <c r="J23" s="3">
        <v>2437395.4306005854</v>
      </c>
      <c r="K23" s="3">
        <v>2438413.8962257705</v>
      </c>
      <c r="L23" s="3">
        <v>2473657.392615458</v>
      </c>
      <c r="M23" s="3">
        <v>2457235.8611814436</v>
      </c>
      <c r="N23" s="3">
        <v>2438109.3294656849</v>
      </c>
      <c r="O23" s="3">
        <v>2435099.5884557175</v>
      </c>
      <c r="P23" s="3">
        <v>2445814.553955717</v>
      </c>
      <c r="Q23" s="3">
        <v>2479997.2139557172</v>
      </c>
      <c r="R23" s="3">
        <v>2631565.8339557173</v>
      </c>
      <c r="S23" s="3">
        <v>2638809.0639557173</v>
      </c>
      <c r="T23" s="3">
        <v>2634744.681955717</v>
      </c>
      <c r="U23" s="4">
        <v>2658134.1922500753</v>
      </c>
      <c r="V23" s="4">
        <v>2679207.0235298919</v>
      </c>
      <c r="W23" s="4">
        <v>2686502.5939053353</v>
      </c>
      <c r="X23" s="4">
        <v>2690124.6746650115</v>
      </c>
      <c r="Y23" s="4">
        <v>2695504.7813880965</v>
      </c>
      <c r="Z23" s="4">
        <v>2698813.9739937978</v>
      </c>
      <c r="AA23" s="4">
        <v>2698813.9739937978</v>
      </c>
      <c r="AB23" s="4">
        <v>2707445.2661788468</v>
      </c>
      <c r="AC23" s="4">
        <v>2709963.3493700265</v>
      </c>
      <c r="AD23" s="4">
        <v>2713975.6995591545</v>
      </c>
      <c r="AE23" s="4">
        <v>2713975.6995591545</v>
      </c>
      <c r="AF23" s="4">
        <v>2717218.3129706983</v>
      </c>
      <c r="AG23" s="4">
        <v>2720775.1898613614</v>
      </c>
      <c r="AH23" s="4">
        <v>2723442.1829259642</v>
      </c>
      <c r="AI23" s="4">
        <v>2730190.6890369994</v>
      </c>
      <c r="AJ23" s="4">
        <v>2731279.3928899327</v>
      </c>
      <c r="AK23" s="4">
        <v>2731279.3928899327</v>
      </c>
      <c r="AL23" s="34">
        <v>2731279.3928899327</v>
      </c>
      <c r="AM23" s="17">
        <v>96534.710934215691</v>
      </c>
    </row>
    <row r="24" spans="1:39" s="19" customFormat="1" x14ac:dyDescent="0.2">
      <c r="A24" s="1" t="s">
        <v>10</v>
      </c>
      <c r="B24" s="3">
        <v>1140154.1135739204</v>
      </c>
      <c r="C24" s="3">
        <v>1567070.6416951641</v>
      </c>
      <c r="D24" s="3">
        <v>1679853.2342787583</v>
      </c>
      <c r="E24" s="3">
        <v>1683274.9122425204</v>
      </c>
      <c r="F24" s="3">
        <v>1896290.0133453207</v>
      </c>
      <c r="G24" s="3">
        <v>1867379.6748133807</v>
      </c>
      <c r="H24" s="3">
        <v>1869769.4594418718</v>
      </c>
      <c r="I24" s="3">
        <v>1853061.6457728862</v>
      </c>
      <c r="J24" s="3">
        <v>1947252.7612588222</v>
      </c>
      <c r="K24" s="3">
        <v>1985103.8731586181</v>
      </c>
      <c r="L24" s="3">
        <v>2027963.1313045828</v>
      </c>
      <c r="M24" s="3">
        <v>2056741.2562582532</v>
      </c>
      <c r="N24" s="3">
        <v>2063751.6243998257</v>
      </c>
      <c r="O24" s="3">
        <v>2036361.967399826</v>
      </c>
      <c r="P24" s="3">
        <v>2116263.0973998262</v>
      </c>
      <c r="Q24" s="3">
        <v>2200706.7673998261</v>
      </c>
      <c r="R24" s="3">
        <v>2202650.2973998259</v>
      </c>
      <c r="S24" s="3">
        <v>2203140.2573998258</v>
      </c>
      <c r="T24" s="4">
        <v>2207882.1778952391</v>
      </c>
      <c r="U24" s="4">
        <v>2227482.2868857915</v>
      </c>
      <c r="V24" s="4">
        <v>2245141.0486394977</v>
      </c>
      <c r="W24" s="4">
        <v>2251254.6428408022</v>
      </c>
      <c r="X24" s="4">
        <v>2254289.8999611433</v>
      </c>
      <c r="Y24" s="4">
        <v>2258798.3602421056</v>
      </c>
      <c r="Z24" s="4">
        <v>2261571.4211111106</v>
      </c>
      <c r="AA24" s="4">
        <v>2261571.4211111106</v>
      </c>
      <c r="AB24" s="4">
        <v>2268804.3330202186</v>
      </c>
      <c r="AC24" s="4">
        <v>2270914.4543683473</v>
      </c>
      <c r="AD24" s="4">
        <v>2274276.7522542565</v>
      </c>
      <c r="AE24" s="4">
        <v>2274276.7522542565</v>
      </c>
      <c r="AF24" s="4">
        <v>2276994.0206143307</v>
      </c>
      <c r="AG24" s="4">
        <v>2279974.6377305337</v>
      </c>
      <c r="AH24" s="4">
        <v>2282209.5436385842</v>
      </c>
      <c r="AI24" s="4">
        <v>2287864.705017983</v>
      </c>
      <c r="AJ24" s="4">
        <v>2288777.0248531303</v>
      </c>
      <c r="AK24" s="4">
        <v>2288777.0248531303</v>
      </c>
      <c r="AL24" s="34">
        <v>2288777.0248531303</v>
      </c>
      <c r="AM24" s="17">
        <v>85636.767453304492</v>
      </c>
    </row>
    <row r="25" spans="1:39" s="19" customFormat="1" x14ac:dyDescent="0.2">
      <c r="A25" s="1" t="s">
        <v>9</v>
      </c>
      <c r="B25" s="3">
        <v>1115709.6305836218</v>
      </c>
      <c r="C25" s="3">
        <v>2127486.5855140197</v>
      </c>
      <c r="D25" s="3">
        <v>2320694.3538611731</v>
      </c>
      <c r="E25" s="3">
        <v>2663875.8037289102</v>
      </c>
      <c r="F25" s="3">
        <v>2684997.9309077002</v>
      </c>
      <c r="G25" s="3">
        <v>2687411.4873956754</v>
      </c>
      <c r="H25" s="3">
        <v>2662413.6060289955</v>
      </c>
      <c r="I25" s="3">
        <v>2733230.025915849</v>
      </c>
      <c r="J25" s="3">
        <v>2719979.253753968</v>
      </c>
      <c r="K25" s="3">
        <v>2723656.4501146516</v>
      </c>
      <c r="L25" s="3">
        <v>2772045.4393586474</v>
      </c>
      <c r="M25" s="3">
        <v>2864584.9238965167</v>
      </c>
      <c r="N25" s="3">
        <v>2847298.0872965171</v>
      </c>
      <c r="O25" s="3">
        <v>2874819.757296517</v>
      </c>
      <c r="P25" s="3">
        <v>3009455.4372965172</v>
      </c>
      <c r="Q25" s="3">
        <v>3040821.9072965169</v>
      </c>
      <c r="R25" s="3">
        <v>3044161.2012965167</v>
      </c>
      <c r="S25" s="4">
        <v>3053958.5859579258</v>
      </c>
      <c r="T25" s="4">
        <v>3060531.7620243412</v>
      </c>
      <c r="U25" s="4">
        <v>3087701.1267238241</v>
      </c>
      <c r="V25" s="4">
        <v>3112179.426230168</v>
      </c>
      <c r="W25" s="4">
        <v>3120653.9949460845</v>
      </c>
      <c r="X25" s="4">
        <v>3124861.4209200419</v>
      </c>
      <c r="Y25" s="4">
        <v>3131110.9780865679</v>
      </c>
      <c r="Z25" s="4">
        <v>3134954.9517154996</v>
      </c>
      <c r="AA25" s="4">
        <v>3134954.9517154996</v>
      </c>
      <c r="AB25" s="4">
        <v>3144981.1011411231</v>
      </c>
      <c r="AC25" s="4">
        <v>3147906.1183690941</v>
      </c>
      <c r="AD25" s="4">
        <v>3152566.883140076</v>
      </c>
      <c r="AE25" s="4">
        <v>3152566.883140076</v>
      </c>
      <c r="AF25" s="4">
        <v>3156333.5180652598</v>
      </c>
      <c r="AG25" s="4">
        <v>3160465.2029195982</v>
      </c>
      <c r="AH25" s="4">
        <v>3163563.1945539364</v>
      </c>
      <c r="AI25" s="4">
        <v>3171402.2908582157</v>
      </c>
      <c r="AJ25" s="4">
        <v>3172666.9343525777</v>
      </c>
      <c r="AK25" s="4">
        <v>3172666.9343525777</v>
      </c>
      <c r="AL25" s="34">
        <v>3172666.9343525777</v>
      </c>
      <c r="AM25" s="17">
        <v>128505.73305606097</v>
      </c>
    </row>
    <row r="26" spans="1:39" s="19" customFormat="1" x14ac:dyDescent="0.2">
      <c r="A26" s="2" t="s">
        <v>8</v>
      </c>
      <c r="B26" s="3">
        <v>1034457.6831596199</v>
      </c>
      <c r="C26" s="3">
        <v>1674013.9568530009</v>
      </c>
      <c r="D26" s="3">
        <v>1949646.2706703364</v>
      </c>
      <c r="E26" s="3">
        <v>2063535.0447948258</v>
      </c>
      <c r="F26" s="3">
        <v>2117930.5204344811</v>
      </c>
      <c r="G26" s="3">
        <v>2113491.2708526975</v>
      </c>
      <c r="H26" s="3">
        <v>2139969.3693810604</v>
      </c>
      <c r="I26" s="3">
        <v>2140694.2014871477</v>
      </c>
      <c r="J26" s="3">
        <v>2177435.0409206483</v>
      </c>
      <c r="K26" s="3">
        <v>2203939.3960101395</v>
      </c>
      <c r="L26" s="3">
        <v>2187688.6069898461</v>
      </c>
      <c r="M26" s="3">
        <v>2192184.4685412464</v>
      </c>
      <c r="N26" s="3">
        <v>2198345.4663646463</v>
      </c>
      <c r="O26" s="3">
        <v>2303542.4658690463</v>
      </c>
      <c r="P26" s="3">
        <v>2306972.0351490462</v>
      </c>
      <c r="Q26" s="3">
        <v>2314179.6151490463</v>
      </c>
      <c r="R26" s="4">
        <v>2334475.0585916224</v>
      </c>
      <c r="S26" s="4">
        <v>2341988.3762575025</v>
      </c>
      <c r="T26" s="4">
        <v>2347029.1459697778</v>
      </c>
      <c r="U26" s="4">
        <v>2367864.5091633266</v>
      </c>
      <c r="V26" s="4">
        <v>2386636.1759364125</v>
      </c>
      <c r="W26" s="4">
        <v>2393135.0661039902</v>
      </c>
      <c r="X26" s="4">
        <v>2396361.6136970976</v>
      </c>
      <c r="Y26" s="4">
        <v>2401154.2098731096</v>
      </c>
      <c r="Z26" s="4">
        <v>2404102.0368668977</v>
      </c>
      <c r="AA26" s="4">
        <v>2404102.0368668977</v>
      </c>
      <c r="AB26" s="4">
        <v>2411790.7873042473</v>
      </c>
      <c r="AC26" s="4">
        <v>2414033.8944569631</v>
      </c>
      <c r="AD26" s="4">
        <v>2417608.0938479761</v>
      </c>
      <c r="AE26" s="4">
        <v>2417608.0938479761</v>
      </c>
      <c r="AF26" s="4">
        <v>2420496.6121314089</v>
      </c>
      <c r="AG26" s="4">
        <v>2423665.0761530595</v>
      </c>
      <c r="AH26" s="4">
        <v>2426040.8321409514</v>
      </c>
      <c r="AI26" s="4">
        <v>2432052.3977559535</v>
      </c>
      <c r="AJ26" s="4">
        <v>2433022.2145627444</v>
      </c>
      <c r="AK26" s="4">
        <v>2433022.2145627444</v>
      </c>
      <c r="AL26" s="34">
        <v>2433022.2145627444</v>
      </c>
      <c r="AM26" s="17">
        <v>118842.59941369807</v>
      </c>
    </row>
    <row r="27" spans="1:39" s="19" customFormat="1" x14ac:dyDescent="0.2">
      <c r="A27" s="2" t="s">
        <v>7</v>
      </c>
      <c r="B27" s="3">
        <v>601447.26591205096</v>
      </c>
      <c r="C27" s="3">
        <v>1260547.6692703925</v>
      </c>
      <c r="D27" s="3">
        <v>1550678.0020878224</v>
      </c>
      <c r="E27" s="3">
        <v>1665298.5278187927</v>
      </c>
      <c r="F27" s="3">
        <v>1598631.3802154209</v>
      </c>
      <c r="G27" s="3">
        <v>1709923.0340529254</v>
      </c>
      <c r="H27" s="3">
        <v>1676994.7807159289</v>
      </c>
      <c r="I27" s="3">
        <v>1683072.7969600286</v>
      </c>
      <c r="J27" s="3">
        <v>1670349.7164810654</v>
      </c>
      <c r="K27" s="3">
        <v>1688302.4753304916</v>
      </c>
      <c r="L27" s="3">
        <v>1709774.0298304914</v>
      </c>
      <c r="M27" s="3">
        <v>1748829.8493304912</v>
      </c>
      <c r="N27" s="3">
        <v>2145867.3624384915</v>
      </c>
      <c r="O27" s="3">
        <v>2146701.4199390914</v>
      </c>
      <c r="P27" s="3">
        <v>2213699.5376384915</v>
      </c>
      <c r="Q27" s="4">
        <v>2231360.7604459785</v>
      </c>
      <c r="R27" s="4">
        <v>2250929.8793757115</v>
      </c>
      <c r="S27" s="4">
        <v>2258174.3136930238</v>
      </c>
      <c r="T27" s="4">
        <v>2263034.6865287297</v>
      </c>
      <c r="U27" s="4">
        <v>2283124.4027959481</v>
      </c>
      <c r="V27" s="4">
        <v>2301224.2773136543</v>
      </c>
      <c r="W27" s="4">
        <v>2307490.5880232691</v>
      </c>
      <c r="X27" s="4">
        <v>2310601.665332844</v>
      </c>
      <c r="Y27" s="4">
        <v>2315222.7461589873</v>
      </c>
      <c r="Z27" s="4">
        <v>2318065.0776009653</v>
      </c>
      <c r="AA27" s="4">
        <v>2318065.0776009653</v>
      </c>
      <c r="AB27" s="4">
        <v>2325478.666377936</v>
      </c>
      <c r="AC27" s="4">
        <v>2327641.4981863583</v>
      </c>
      <c r="AD27" s="4">
        <v>2331087.785682328</v>
      </c>
      <c r="AE27" s="4">
        <v>2331087.785682328</v>
      </c>
      <c r="AF27" s="4">
        <v>2333872.9309283108</v>
      </c>
      <c r="AG27" s="4">
        <v>2336928.003336051</v>
      </c>
      <c r="AH27" s="4">
        <v>2339218.7368007628</v>
      </c>
      <c r="AI27" s="4">
        <v>2345015.1631171783</v>
      </c>
      <c r="AJ27" s="4">
        <v>2345950.2725414117</v>
      </c>
      <c r="AK27" s="4">
        <v>2345950.2725414117</v>
      </c>
      <c r="AL27" s="34">
        <v>2345950.2725414117</v>
      </c>
      <c r="AM27" s="17">
        <v>132250.7349029202</v>
      </c>
    </row>
    <row r="28" spans="1:39" s="19" customFormat="1" x14ac:dyDescent="0.2">
      <c r="A28" s="2" t="s">
        <v>6</v>
      </c>
      <c r="B28" s="3">
        <v>1251910.826657413</v>
      </c>
      <c r="C28" s="3">
        <v>1752920.0718524132</v>
      </c>
      <c r="D28" s="3">
        <v>1990928.7345501489</v>
      </c>
      <c r="E28" s="3">
        <v>1931625.4120204961</v>
      </c>
      <c r="F28" s="3">
        <v>2128554.0550144003</v>
      </c>
      <c r="G28" s="3">
        <v>2199294.5146627398</v>
      </c>
      <c r="H28" s="3">
        <v>2225376.1886417395</v>
      </c>
      <c r="I28" s="3">
        <v>2259544.2903437661</v>
      </c>
      <c r="J28" s="3">
        <v>2291621.0036321785</v>
      </c>
      <c r="K28" s="3">
        <v>2368067.1293821787</v>
      </c>
      <c r="L28" s="3">
        <v>2379959.2191821784</v>
      </c>
      <c r="M28" s="3">
        <v>2386505.5213821782</v>
      </c>
      <c r="N28" s="3">
        <v>2409315.1613821788</v>
      </c>
      <c r="O28" s="3">
        <v>2411538.5513821784</v>
      </c>
      <c r="P28" s="4">
        <v>2444452.0157403573</v>
      </c>
      <c r="Q28" s="4">
        <v>2463954.2159975138</v>
      </c>
      <c r="R28" s="4">
        <v>2485563.1883990159</v>
      </c>
      <c r="S28" s="4">
        <v>2493562.7708937312</v>
      </c>
      <c r="T28" s="4">
        <v>2498929.781173801</v>
      </c>
      <c r="U28" s="4">
        <v>2521113.6171416403</v>
      </c>
      <c r="V28" s="4">
        <v>2541100.1934575271</v>
      </c>
      <c r="W28" s="4">
        <v>2548019.6943134177</v>
      </c>
      <c r="X28" s="4">
        <v>2551455.0653162175</v>
      </c>
      <c r="Y28" s="4">
        <v>2556557.8401726531</v>
      </c>
      <c r="Z28" s="4">
        <v>2559696.4516710127</v>
      </c>
      <c r="AA28" s="4">
        <v>2559696.4516710127</v>
      </c>
      <c r="AB28" s="4">
        <v>2567882.8210141025</v>
      </c>
      <c r="AC28" s="4">
        <v>2570271.1029303758</v>
      </c>
      <c r="AD28" s="4">
        <v>2574076.6258900682</v>
      </c>
      <c r="AE28" s="4">
        <v>2574076.6258900682</v>
      </c>
      <c r="AF28" s="4">
        <v>2577152.0901953708</v>
      </c>
      <c r="AG28" s="4">
        <v>2580525.6184354769</v>
      </c>
      <c r="AH28" s="4">
        <v>2583055.134270906</v>
      </c>
      <c r="AI28" s="4">
        <v>2589455.7707404639</v>
      </c>
      <c r="AJ28" s="4">
        <v>2590488.3544665477</v>
      </c>
      <c r="AK28" s="4">
        <v>2590488.3544665477</v>
      </c>
      <c r="AL28" s="34">
        <v>2590488.3544665477</v>
      </c>
      <c r="AM28" s="17">
        <v>178949.80308436928</v>
      </c>
    </row>
    <row r="29" spans="1:39" s="19" customFormat="1" x14ac:dyDescent="0.2">
      <c r="A29" s="2" t="s">
        <v>5</v>
      </c>
      <c r="B29" s="3">
        <v>993345.32838411478</v>
      </c>
      <c r="C29" s="3">
        <v>1330452.9436236317</v>
      </c>
      <c r="D29" s="3">
        <v>1503421.7762992592</v>
      </c>
      <c r="E29" s="3">
        <v>1664051.9892756098</v>
      </c>
      <c r="F29" s="3">
        <v>1891102.8074507215</v>
      </c>
      <c r="G29" s="3">
        <v>1837346.0412381089</v>
      </c>
      <c r="H29" s="3">
        <v>2007321.0222347148</v>
      </c>
      <c r="I29" s="3">
        <v>2000937.8377913421</v>
      </c>
      <c r="J29" s="3">
        <v>2005849.5567913419</v>
      </c>
      <c r="K29" s="3">
        <v>2033265.0224513419</v>
      </c>
      <c r="L29" s="3">
        <v>2124449.0578913419</v>
      </c>
      <c r="M29" s="3">
        <v>2131246.847171342</v>
      </c>
      <c r="N29" s="3">
        <v>2163016.6876513418</v>
      </c>
      <c r="O29" s="4">
        <v>2167042.8885103208</v>
      </c>
      <c r="P29" s="4">
        <v>2196619.3963512382</v>
      </c>
      <c r="Q29" s="4">
        <v>2214144.3512616013</v>
      </c>
      <c r="R29" s="4">
        <v>2233562.4816264887</v>
      </c>
      <c r="S29" s="4">
        <v>2240751.0203899634</v>
      </c>
      <c r="T29" s="4">
        <v>2245573.8922670567</v>
      </c>
      <c r="U29" s="4">
        <v>2265508.6032201252</v>
      </c>
      <c r="V29" s="4">
        <v>2283468.8253555694</v>
      </c>
      <c r="W29" s="4">
        <v>2289686.787375378</v>
      </c>
      <c r="X29" s="4">
        <v>2292773.8606866235</v>
      </c>
      <c r="Y29" s="4">
        <v>2297359.2868486769</v>
      </c>
      <c r="Z29" s="4">
        <v>2300179.6878426475</v>
      </c>
      <c r="AA29" s="4">
        <v>2300179.6878426475</v>
      </c>
      <c r="AB29" s="4">
        <v>2307536.0759283756</v>
      </c>
      <c r="AC29" s="4">
        <v>2309682.2200733456</v>
      </c>
      <c r="AD29" s="4">
        <v>2313101.9172049291</v>
      </c>
      <c r="AE29" s="4">
        <v>2313101.9172049291</v>
      </c>
      <c r="AF29" s="4">
        <v>2315865.5732318475</v>
      </c>
      <c r="AG29" s="4">
        <v>2318897.0737557434</v>
      </c>
      <c r="AH29" s="4">
        <v>2321170.1327119851</v>
      </c>
      <c r="AI29" s="4">
        <v>2326921.8358043307</v>
      </c>
      <c r="AJ29" s="4">
        <v>2327849.7302471208</v>
      </c>
      <c r="AK29" s="4">
        <v>2327849.7302471208</v>
      </c>
      <c r="AL29" s="34">
        <v>2327849.7302471208</v>
      </c>
      <c r="AM29" s="17">
        <v>164833.04259577906</v>
      </c>
    </row>
    <row r="30" spans="1:39" s="19" customFormat="1" x14ac:dyDescent="0.2">
      <c r="A30" s="1" t="s">
        <v>4</v>
      </c>
      <c r="B30" s="3">
        <v>1052818.2285770443</v>
      </c>
      <c r="C30" s="3">
        <v>1606558.7722011409</v>
      </c>
      <c r="D30" s="3">
        <v>1876978.3866506866</v>
      </c>
      <c r="E30" s="3">
        <v>1931561.4585292444</v>
      </c>
      <c r="F30" s="3">
        <v>2018296.9917176634</v>
      </c>
      <c r="G30" s="3">
        <v>2052567.4126213363</v>
      </c>
      <c r="H30" s="3">
        <v>2174775.6868526428</v>
      </c>
      <c r="I30" s="3">
        <v>2209444.2858526427</v>
      </c>
      <c r="J30" s="3">
        <v>2237971.6641232427</v>
      </c>
      <c r="K30" s="3">
        <v>2272363.0321919424</v>
      </c>
      <c r="L30" s="3">
        <v>2307093.2121919426</v>
      </c>
      <c r="M30" s="3">
        <v>2308187.1821919424</v>
      </c>
      <c r="N30" s="4">
        <v>2338713.9061151529</v>
      </c>
      <c r="O30" s="4">
        <v>2343067.146657153</v>
      </c>
      <c r="P30" s="4">
        <v>2375046.0909606228</v>
      </c>
      <c r="Q30" s="4">
        <v>2393994.5604693862</v>
      </c>
      <c r="R30" s="4">
        <v>2414989.9840250085</v>
      </c>
      <c r="S30" s="4">
        <v>2422762.4324146882</v>
      </c>
      <c r="T30" s="4">
        <v>2427977.0558573841</v>
      </c>
      <c r="U30" s="4">
        <v>2449531.0207373085</v>
      </c>
      <c r="V30" s="4">
        <v>2468950.1132967328</v>
      </c>
      <c r="W30" s="4">
        <v>2475673.1470700931</v>
      </c>
      <c r="X30" s="4">
        <v>2479010.9767426169</v>
      </c>
      <c r="Y30" s="4">
        <v>2483968.8672627783</v>
      </c>
      <c r="Z30" s="4">
        <v>2487018.3633961538</v>
      </c>
      <c r="AA30" s="4">
        <v>2487018.3633961538</v>
      </c>
      <c r="AB30" s="4">
        <v>2494972.2951494744</v>
      </c>
      <c r="AC30" s="4">
        <v>2497292.7659923593</v>
      </c>
      <c r="AD30" s="4">
        <v>2500990.2378066061</v>
      </c>
      <c r="AE30" s="4">
        <v>2500990.2378066061</v>
      </c>
      <c r="AF30" s="4">
        <v>2503978.3797006435</v>
      </c>
      <c r="AG30" s="4">
        <v>2507256.1225271812</v>
      </c>
      <c r="AH30" s="4">
        <v>2509713.8171999645</v>
      </c>
      <c r="AI30" s="4">
        <v>2515932.7188305943</v>
      </c>
      <c r="AJ30" s="4">
        <v>2516935.9841540423</v>
      </c>
      <c r="AK30" s="4">
        <v>2516935.9841540423</v>
      </c>
      <c r="AL30" s="34">
        <v>2516935.9841540423</v>
      </c>
      <c r="AM30" s="17">
        <v>208748.80196209997</v>
      </c>
    </row>
    <row r="31" spans="1:39" s="19" customFormat="1" x14ac:dyDescent="0.2">
      <c r="A31" s="1" t="s">
        <v>3</v>
      </c>
      <c r="B31" s="3">
        <v>967604.27769321564</v>
      </c>
      <c r="C31" s="3">
        <v>1645456.4390352522</v>
      </c>
      <c r="D31" s="3">
        <v>1838106.8490732221</v>
      </c>
      <c r="E31" s="3">
        <v>1890583.2620504198</v>
      </c>
      <c r="F31" s="3">
        <v>1993966.4679289998</v>
      </c>
      <c r="G31" s="3">
        <v>2095962.3692814223</v>
      </c>
      <c r="H31" s="3">
        <v>2129559.1964355228</v>
      </c>
      <c r="I31" s="3">
        <v>2209316.5996592222</v>
      </c>
      <c r="J31" s="3">
        <v>2240009.6399969221</v>
      </c>
      <c r="K31" s="3">
        <v>2296943.998517422</v>
      </c>
      <c r="L31" s="3">
        <v>2302757.7196002221</v>
      </c>
      <c r="M31" s="4">
        <v>2316832.4291606923</v>
      </c>
      <c r="N31" s="4">
        <v>2347473.4900274137</v>
      </c>
      <c r="O31" s="4">
        <v>2351843.0355033856</v>
      </c>
      <c r="P31" s="4">
        <v>2383941.7559989407</v>
      </c>
      <c r="Q31" s="4">
        <v>2402961.1964410176</v>
      </c>
      <c r="R31" s="4">
        <v>2424035.2577359239</v>
      </c>
      <c r="S31" s="4">
        <v>2431836.817601657</v>
      </c>
      <c r="T31" s="4">
        <v>2437070.9722625571</v>
      </c>
      <c r="U31" s="4">
        <v>2458705.6668818113</v>
      </c>
      <c r="V31" s="4">
        <v>2478197.4930792958</v>
      </c>
      <c r="W31" s="4">
        <v>2484945.7077772357</v>
      </c>
      <c r="X31" s="4">
        <v>2488296.0391922877</v>
      </c>
      <c r="Y31" s="4">
        <v>2493272.4993450693</v>
      </c>
      <c r="Z31" s="4">
        <v>2496333.417276212</v>
      </c>
      <c r="AA31" s="4">
        <v>2496333.417276212</v>
      </c>
      <c r="AB31" s="4">
        <v>2504317.1402461682</v>
      </c>
      <c r="AC31" s="4">
        <v>2506646.3023441103</v>
      </c>
      <c r="AD31" s="4">
        <v>2510357.622929913</v>
      </c>
      <c r="AE31" s="4">
        <v>2510357.622929913</v>
      </c>
      <c r="AF31" s="4">
        <v>2513356.9568212247</v>
      </c>
      <c r="AG31" s="4">
        <v>2516646.9763367823</v>
      </c>
      <c r="AH31" s="4">
        <v>2519113.876232428</v>
      </c>
      <c r="AI31" s="4">
        <v>2525356.0705755749</v>
      </c>
      <c r="AJ31" s="4">
        <v>2526363.0935996822</v>
      </c>
      <c r="AK31" s="4">
        <v>2526363.0935996822</v>
      </c>
      <c r="AL31" s="34">
        <v>2526363.0935996822</v>
      </c>
      <c r="AM31" s="17">
        <v>223605.37399946013</v>
      </c>
    </row>
    <row r="32" spans="1:39" s="19" customFormat="1" x14ac:dyDescent="0.2">
      <c r="A32" s="1" t="s">
        <v>2</v>
      </c>
      <c r="B32" s="3">
        <v>867077.67</v>
      </c>
      <c r="C32" s="3">
        <v>1415948.7610211521</v>
      </c>
      <c r="D32" s="3">
        <v>1588290.4720211523</v>
      </c>
      <c r="E32" s="3">
        <v>1637944.24</v>
      </c>
      <c r="F32" s="3">
        <v>1684007.4735000001</v>
      </c>
      <c r="G32" s="3">
        <v>1703837.084</v>
      </c>
      <c r="H32" s="3">
        <v>1926203.0151013997</v>
      </c>
      <c r="I32" s="3">
        <v>2074680.0230377242</v>
      </c>
      <c r="J32" s="3">
        <v>2167808.5868377243</v>
      </c>
      <c r="K32" s="3">
        <v>2198275.6368377241</v>
      </c>
      <c r="L32" s="4">
        <v>2228696.0130820009</v>
      </c>
      <c r="M32" s="4">
        <v>2242318.0493108719</v>
      </c>
      <c r="N32" s="4">
        <v>2271973.626885972</v>
      </c>
      <c r="O32" s="4">
        <v>2276202.6382571594</v>
      </c>
      <c r="P32" s="4">
        <v>2307268.9939508433</v>
      </c>
      <c r="Q32" s="4">
        <v>2325676.7277404261</v>
      </c>
      <c r="R32" s="4">
        <v>2346073.0012987047</v>
      </c>
      <c r="S32" s="4">
        <v>2353623.645997704</v>
      </c>
      <c r="T32" s="4">
        <v>2358689.4588382435</v>
      </c>
      <c r="U32" s="4">
        <v>2379628.3345314055</v>
      </c>
      <c r="V32" s="4">
        <v>2398493.2611210612</v>
      </c>
      <c r="W32" s="4">
        <v>2405024.4385283529</v>
      </c>
      <c r="X32" s="4">
        <v>2408267.0159839289</v>
      </c>
      <c r="Y32" s="4">
        <v>2413083.4223333085</v>
      </c>
      <c r="Z32" s="4">
        <v>2416045.8944733185</v>
      </c>
      <c r="AA32" s="4">
        <v>2416045.8944733185</v>
      </c>
      <c r="AB32" s="4">
        <v>2423772.8435141328</v>
      </c>
      <c r="AC32" s="4">
        <v>2426027.094683208</v>
      </c>
      <c r="AD32" s="4">
        <v>2429619.0511111221</v>
      </c>
      <c r="AE32" s="4">
        <v>2429619.0511111221</v>
      </c>
      <c r="AF32" s="4">
        <v>2432521.9198882286</v>
      </c>
      <c r="AG32" s="4">
        <v>2435706.1252064323</v>
      </c>
      <c r="AH32" s="4">
        <v>2438093.6842254731</v>
      </c>
      <c r="AI32" s="4">
        <v>2444135.1159953205</v>
      </c>
      <c r="AJ32" s="4">
        <v>2445109.7509644302</v>
      </c>
      <c r="AK32" s="4">
        <v>2445109.7509644302</v>
      </c>
      <c r="AL32" s="34">
        <v>2445109.7509644302</v>
      </c>
      <c r="AM32" s="17">
        <v>246834.11412670603</v>
      </c>
    </row>
    <row r="33" spans="1:39" s="19" customFormat="1" x14ac:dyDescent="0.2">
      <c r="A33" s="1" t="s">
        <v>1</v>
      </c>
      <c r="B33" s="3">
        <v>940510.2620000001</v>
      </c>
      <c r="C33" s="3">
        <v>1365898.4265582999</v>
      </c>
      <c r="D33" s="3">
        <v>1596352.4256999998</v>
      </c>
      <c r="E33" s="3">
        <v>1699686.2390999994</v>
      </c>
      <c r="F33" s="3">
        <v>1709451.2574374999</v>
      </c>
      <c r="G33" s="3">
        <v>1824472.4429707001</v>
      </c>
      <c r="H33" s="3">
        <v>2046919.756082189</v>
      </c>
      <c r="I33" s="3">
        <v>2199329.8660821891</v>
      </c>
      <c r="J33" s="3">
        <v>2138851.1440821891</v>
      </c>
      <c r="K33" s="4">
        <v>2166525.1837414028</v>
      </c>
      <c r="L33" s="4">
        <v>2196506.1880011428</v>
      </c>
      <c r="M33" s="4">
        <v>2209931.4764632126</v>
      </c>
      <c r="N33" s="4">
        <v>2239158.7283046949</v>
      </c>
      <c r="O33" s="4">
        <v>2243326.6586062773</v>
      </c>
      <c r="P33" s="4">
        <v>2273944.3122114711</v>
      </c>
      <c r="Q33" s="4">
        <v>2292086.1767540397</v>
      </c>
      <c r="R33" s="4">
        <v>2312187.8598996783</v>
      </c>
      <c r="S33" s="4">
        <v>2319629.4480334567</v>
      </c>
      <c r="T33" s="4">
        <v>2324622.093592199</v>
      </c>
      <c r="U33" s="4">
        <v>2345258.5418829713</v>
      </c>
      <c r="V33" s="4">
        <v>2363850.9958323389</v>
      </c>
      <c r="W33" s="4">
        <v>2370287.8411920662</v>
      </c>
      <c r="X33" s="4">
        <v>2373483.5849832515</v>
      </c>
      <c r="Y33" s="4">
        <v>2378230.4263147935</v>
      </c>
      <c r="Z33" s="4">
        <v>2381150.1104480796</v>
      </c>
      <c r="AA33" s="4">
        <v>2381150.1104480796</v>
      </c>
      <c r="AB33" s="4">
        <v>2388765.4564992655</v>
      </c>
      <c r="AC33" s="4">
        <v>2390987.1487413291</v>
      </c>
      <c r="AD33" s="4">
        <v>2394527.225303872</v>
      </c>
      <c r="AE33" s="4">
        <v>2394527.225303872</v>
      </c>
      <c r="AF33" s="4">
        <v>2397388.1669461788</v>
      </c>
      <c r="AG33" s="4">
        <v>2400526.3816889012</v>
      </c>
      <c r="AH33" s="4">
        <v>2402879.4563696827</v>
      </c>
      <c r="AI33" s="4">
        <v>2408833.6296570958</v>
      </c>
      <c r="AJ33" s="4">
        <v>2409794.1876372448</v>
      </c>
      <c r="AK33" s="4">
        <v>2409794.1876372448</v>
      </c>
      <c r="AL33" s="34">
        <v>2409794.1876372448</v>
      </c>
      <c r="AM33" s="17">
        <v>270943.04355505574</v>
      </c>
    </row>
    <row r="34" spans="1:39" s="19" customFormat="1" x14ac:dyDescent="0.2">
      <c r="A34" s="2" t="s">
        <v>24</v>
      </c>
      <c r="B34" s="3">
        <v>985127.5149999999</v>
      </c>
      <c r="C34" s="3">
        <v>1499434.8449999997</v>
      </c>
      <c r="D34" s="3">
        <v>1850530.0547688999</v>
      </c>
      <c r="E34" s="3">
        <v>1909983.2720514</v>
      </c>
      <c r="F34" s="3">
        <v>2217596.0064131999</v>
      </c>
      <c r="G34" s="3">
        <v>2422128.3741243924</v>
      </c>
      <c r="H34" s="3">
        <v>2453495.4849243923</v>
      </c>
      <c r="I34" s="3">
        <v>2532471.2269243924</v>
      </c>
      <c r="J34" s="4">
        <v>2561856.5531005464</v>
      </c>
      <c r="K34" s="4">
        <v>2595003.7499252902</v>
      </c>
      <c r="L34" s="4">
        <v>2630914.1649365737</v>
      </c>
      <c r="M34" s="4">
        <v>2646994.6029413315</v>
      </c>
      <c r="N34" s="4">
        <v>2682002.1942205983</v>
      </c>
      <c r="O34" s="4">
        <v>2686994.4254871449</v>
      </c>
      <c r="P34" s="4">
        <v>2723667.4014191316</v>
      </c>
      <c r="Q34" s="4">
        <v>2745397.2233809987</v>
      </c>
      <c r="R34" s="4">
        <v>2769474.4616860063</v>
      </c>
      <c r="S34" s="4">
        <v>2778387.7894688877</v>
      </c>
      <c r="T34" s="4">
        <v>2784367.8417868628</v>
      </c>
      <c r="U34" s="4">
        <v>2809085.6069444385</v>
      </c>
      <c r="V34" s="4">
        <v>2831355.1323951432</v>
      </c>
      <c r="W34" s="4">
        <v>2839065.0071621356</v>
      </c>
      <c r="X34" s="4">
        <v>2842892.7804020499</v>
      </c>
      <c r="Y34" s="4">
        <v>2848578.4152370808</v>
      </c>
      <c r="Z34" s="4">
        <v>2852075.5318786656</v>
      </c>
      <c r="AA34" s="4">
        <v>2852075.5318786656</v>
      </c>
      <c r="AB34" s="4">
        <v>2861196.9820737098</v>
      </c>
      <c r="AC34" s="4">
        <v>2863858.0633953582</v>
      </c>
      <c r="AD34" s="4">
        <v>2868098.2688745102</v>
      </c>
      <c r="AE34" s="4">
        <v>2868098.2688745102</v>
      </c>
      <c r="AF34" s="4">
        <v>2871525.0253903437</v>
      </c>
      <c r="AG34" s="4">
        <v>2875283.8919322835</v>
      </c>
      <c r="AH34" s="4">
        <v>2878102.3394935238</v>
      </c>
      <c r="AI34" s="4">
        <v>2885234.0830451311</v>
      </c>
      <c r="AJ34" s="4">
        <v>2886384.6127408915</v>
      </c>
      <c r="AK34" s="4">
        <v>2886384.6127408915</v>
      </c>
      <c r="AL34" s="34">
        <v>2886384.6127408915</v>
      </c>
      <c r="AM34" s="17">
        <v>353913.38581649913</v>
      </c>
    </row>
    <row r="35" spans="1:39" s="19" customFormat="1" x14ac:dyDescent="0.2">
      <c r="A35" s="2" t="s">
        <v>23</v>
      </c>
      <c r="B35" s="3">
        <v>958643.20669999998</v>
      </c>
      <c r="C35" s="3">
        <v>1652631.4404379996</v>
      </c>
      <c r="D35" s="3">
        <v>1854139.3513328</v>
      </c>
      <c r="E35" s="3">
        <v>2185043.2817668002</v>
      </c>
      <c r="F35" s="3">
        <v>2485904.8972616917</v>
      </c>
      <c r="G35" s="3">
        <v>2542434.8063115906</v>
      </c>
      <c r="H35" s="3">
        <v>2588558.5163115906</v>
      </c>
      <c r="I35" s="4">
        <v>2640162.021464949</v>
      </c>
      <c r="J35" s="4">
        <v>2670796.9291131841</v>
      </c>
      <c r="K35" s="4">
        <v>2705353.6771797733</v>
      </c>
      <c r="L35" s="4">
        <v>2742791.1465100679</v>
      </c>
      <c r="M35" s="4">
        <v>2759555.3889848948</v>
      </c>
      <c r="N35" s="4">
        <v>2796051.6429110393</v>
      </c>
      <c r="O35" s="4">
        <v>2801256.1637964798</v>
      </c>
      <c r="P35" s="4">
        <v>2839488.6211844822</v>
      </c>
      <c r="Q35" s="4">
        <v>2862142.4819932352</v>
      </c>
      <c r="R35" s="4">
        <v>2887243.5806666617</v>
      </c>
      <c r="S35" s="4">
        <v>2896535.9387582527</v>
      </c>
      <c r="T35" s="4">
        <v>2902770.2867928664</v>
      </c>
      <c r="U35" s="4">
        <v>2928539.1500797262</v>
      </c>
      <c r="V35" s="4">
        <v>2951755.6647259369</v>
      </c>
      <c r="W35" s="4">
        <v>2959793.3941712524</v>
      </c>
      <c r="X35" s="4">
        <v>2963783.9396224148</v>
      </c>
      <c r="Y35" s="4">
        <v>2969711.3503664243</v>
      </c>
      <c r="Z35" s="4">
        <v>2973357.1783796246</v>
      </c>
      <c r="AA35" s="4">
        <v>2973357.1783796246</v>
      </c>
      <c r="AB35" s="4">
        <v>2982866.509079854</v>
      </c>
      <c r="AC35" s="4">
        <v>2985640.7502111061</v>
      </c>
      <c r="AD35" s="4">
        <v>2990061.2661681068</v>
      </c>
      <c r="AE35" s="4">
        <v>2990061.2661681068</v>
      </c>
      <c r="AF35" s="4">
        <v>2993633.7420618995</v>
      </c>
      <c r="AG35" s="4">
        <v>2997552.4506269866</v>
      </c>
      <c r="AH35" s="4">
        <v>3000490.7498390623</v>
      </c>
      <c r="AI35" s="4">
        <v>3007925.7636199091</v>
      </c>
      <c r="AJ35" s="4">
        <v>3009125.2184350397</v>
      </c>
      <c r="AK35" s="4">
        <v>3009125.2184350397</v>
      </c>
      <c r="AL35" s="34">
        <v>3009125.2184350397</v>
      </c>
      <c r="AM35" s="17">
        <v>420566.70212344918</v>
      </c>
    </row>
    <row r="36" spans="1:39" s="19" customFormat="1" x14ac:dyDescent="0.2">
      <c r="A36" s="2" t="s">
        <v>22</v>
      </c>
      <c r="B36" s="3">
        <v>952471.28012559994</v>
      </c>
      <c r="C36" s="3">
        <v>1467543.5098305</v>
      </c>
      <c r="D36" s="3">
        <v>1815710.4962531</v>
      </c>
      <c r="E36" s="3">
        <v>1881283.3296644017</v>
      </c>
      <c r="F36" s="3">
        <v>2026788.518664402</v>
      </c>
      <c r="G36" s="3">
        <v>2214134.3376644016</v>
      </c>
      <c r="H36" s="4">
        <v>2273984.1803109865</v>
      </c>
      <c r="I36" s="4">
        <v>2319316.5742390705</v>
      </c>
      <c r="J36" s="4">
        <v>2346228.5775484014</v>
      </c>
      <c r="K36" s="4">
        <v>2376585.8199793687</v>
      </c>
      <c r="L36" s="4">
        <v>2409473.7042869916</v>
      </c>
      <c r="M36" s="4">
        <v>2424200.6737344405</v>
      </c>
      <c r="N36" s="4">
        <v>2456261.7237534756</v>
      </c>
      <c r="O36" s="4">
        <v>2460833.7657162179</v>
      </c>
      <c r="P36" s="4">
        <v>2494420.0272308355</v>
      </c>
      <c r="Q36" s="4">
        <v>2514320.8796849935</v>
      </c>
      <c r="R36" s="4">
        <v>2536371.5696470379</v>
      </c>
      <c r="S36" s="4">
        <v>2544534.6747748181</v>
      </c>
      <c r="T36" s="4">
        <v>2550011.394236994</v>
      </c>
      <c r="U36" s="4">
        <v>2572648.698779142</v>
      </c>
      <c r="V36" s="4">
        <v>2593043.8286148263</v>
      </c>
      <c r="W36" s="4">
        <v>2600104.7737273634</v>
      </c>
      <c r="X36" s="4">
        <v>2603610.3685090048</v>
      </c>
      <c r="Y36" s="4">
        <v>2608817.4512066324</v>
      </c>
      <c r="Z36" s="4">
        <v>2612020.2203053064</v>
      </c>
      <c r="AA36" s="4">
        <v>2612020.2203053064</v>
      </c>
      <c r="AB36" s="4">
        <v>2620373.9304653839</v>
      </c>
      <c r="AC36" s="4">
        <v>2622811.0321979048</v>
      </c>
      <c r="AD36" s="4">
        <v>2626694.3453591447</v>
      </c>
      <c r="AE36" s="4">
        <v>2626694.3453591447</v>
      </c>
      <c r="AF36" s="4">
        <v>2629832.6764479866</v>
      </c>
      <c r="AG36" s="4">
        <v>2633275.1643145364</v>
      </c>
      <c r="AH36" s="4">
        <v>2635856.3869846738</v>
      </c>
      <c r="AI36" s="4">
        <v>2642387.8613985227</v>
      </c>
      <c r="AJ36" s="4">
        <v>2643441.5525773843</v>
      </c>
      <c r="AK36" s="4">
        <v>2643441.5525773843</v>
      </c>
      <c r="AL36" s="34">
        <v>2643441.5525773843</v>
      </c>
      <c r="AM36" s="17">
        <v>429307.21491298266</v>
      </c>
    </row>
    <row r="37" spans="1:39" s="19" customFormat="1" x14ac:dyDescent="0.2">
      <c r="A37" s="8" t="s">
        <v>21</v>
      </c>
      <c r="B37" s="3">
        <v>1002386.0199999997</v>
      </c>
      <c r="C37" s="3">
        <v>1608593.89</v>
      </c>
      <c r="D37" s="3">
        <v>1519396.1120000004</v>
      </c>
      <c r="E37" s="3">
        <v>1707434.7</v>
      </c>
      <c r="F37" s="3">
        <v>1826804.0060000003</v>
      </c>
      <c r="G37" s="4">
        <v>1898786.8958133771</v>
      </c>
      <c r="H37" s="4">
        <v>1950112.6419529289</v>
      </c>
      <c r="I37" s="4">
        <v>1988988.5828036065</v>
      </c>
      <c r="J37" s="4">
        <v>2012067.651835049</v>
      </c>
      <c r="K37" s="4">
        <v>2038101.2728039352</v>
      </c>
      <c r="L37" s="4">
        <v>2066305.1097130424</v>
      </c>
      <c r="M37" s="4">
        <v>2078934.5948017191</v>
      </c>
      <c r="N37" s="4">
        <v>2106429.359056348</v>
      </c>
      <c r="O37" s="4">
        <v>2110350.2292665634</v>
      </c>
      <c r="P37" s="4">
        <v>2139152.977211202</v>
      </c>
      <c r="Q37" s="4">
        <v>2156219.4565176615</v>
      </c>
      <c r="R37" s="4">
        <v>2175129.583347518</v>
      </c>
      <c r="S37" s="4">
        <v>2182130.0605914267</v>
      </c>
      <c r="T37" s="4">
        <v>2186826.7598702046</v>
      </c>
      <c r="U37" s="4">
        <v>2206239.9528684709</v>
      </c>
      <c r="V37" s="4">
        <v>2223730.3122435305</v>
      </c>
      <c r="W37" s="4">
        <v>2229785.6042931927</v>
      </c>
      <c r="X37" s="4">
        <v>2232791.9157532435</v>
      </c>
      <c r="Y37" s="4">
        <v>2237257.3812055797</v>
      </c>
      <c r="Z37" s="4">
        <v>2240003.9968428644</v>
      </c>
      <c r="AA37" s="4">
        <v>2240003.9968428644</v>
      </c>
      <c r="AB37" s="4">
        <v>2247167.9322525426</v>
      </c>
      <c r="AC37" s="4">
        <v>2249257.9304765691</v>
      </c>
      <c r="AD37" s="4">
        <v>2252588.1638853876</v>
      </c>
      <c r="AE37" s="4">
        <v>2252588.1638853876</v>
      </c>
      <c r="AF37" s="4">
        <v>2255279.5190777299</v>
      </c>
      <c r="AG37" s="4">
        <v>2258231.7116067959</v>
      </c>
      <c r="AH37" s="4">
        <v>2260445.3043856351</v>
      </c>
      <c r="AI37" s="4">
        <v>2266046.5354475402</v>
      </c>
      <c r="AJ37" s="4">
        <v>2266950.1549653909</v>
      </c>
      <c r="AK37" s="4">
        <v>2266950.1549653909</v>
      </c>
      <c r="AL37" s="34">
        <v>2266950.1549653909</v>
      </c>
      <c r="AM37" s="17">
        <v>440146.14896539063</v>
      </c>
    </row>
    <row r="38" spans="1:39" s="19" customFormat="1" x14ac:dyDescent="0.2">
      <c r="A38" s="21" t="s">
        <v>20</v>
      </c>
      <c r="B38" s="3">
        <v>932915.04700000014</v>
      </c>
      <c r="C38" s="3">
        <v>1068106.2686222913</v>
      </c>
      <c r="D38" s="3">
        <v>1323503.4350000001</v>
      </c>
      <c r="E38" s="3">
        <v>1548250.1740000001</v>
      </c>
      <c r="F38" s="4">
        <v>1647865.0654610519</v>
      </c>
      <c r="G38" s="4">
        <v>1712797.0937710423</v>
      </c>
      <c r="H38" s="4">
        <v>1759095.3850733934</v>
      </c>
      <c r="I38" s="4">
        <v>1794163.3532869259</v>
      </c>
      <c r="J38" s="4">
        <v>1814981.7834389112</v>
      </c>
      <c r="K38" s="4">
        <v>1838465.3615245626</v>
      </c>
      <c r="L38" s="4">
        <v>1863906.5787552185</v>
      </c>
      <c r="M38" s="4">
        <v>1875298.9816643633</v>
      </c>
      <c r="N38" s="4">
        <v>1900100.5812609706</v>
      </c>
      <c r="O38" s="4">
        <v>1903637.3947474749</v>
      </c>
      <c r="P38" s="4">
        <v>1929618.8585341545</v>
      </c>
      <c r="Q38" s="4">
        <v>1945013.6436053277</v>
      </c>
      <c r="R38" s="4">
        <v>1962071.4874046685</v>
      </c>
      <c r="S38" s="4">
        <v>1968386.2545356271</v>
      </c>
      <c r="T38" s="4">
        <v>1972622.9031520381</v>
      </c>
      <c r="U38" s="4">
        <v>1990134.5368280243</v>
      </c>
      <c r="V38" s="4">
        <v>2005911.6821057098</v>
      </c>
      <c r="W38" s="4">
        <v>2011373.8467369617</v>
      </c>
      <c r="X38" s="4">
        <v>2014085.6842491643</v>
      </c>
      <c r="Y38" s="4">
        <v>2018113.7488339583</v>
      </c>
      <c r="Z38" s="4">
        <v>2020591.3282251055</v>
      </c>
      <c r="AA38" s="4">
        <v>2020591.3282251055</v>
      </c>
      <c r="AB38" s="4">
        <v>2027053.5424823847</v>
      </c>
      <c r="AC38" s="4">
        <v>2028938.8213896663</v>
      </c>
      <c r="AD38" s="4">
        <v>2031942.852077249</v>
      </c>
      <c r="AE38" s="4">
        <v>2031942.852077249</v>
      </c>
      <c r="AF38" s="4">
        <v>2034370.5838895517</v>
      </c>
      <c r="AG38" s="4">
        <v>2037033.6035233957</v>
      </c>
      <c r="AH38" s="4">
        <v>2039030.3706628508</v>
      </c>
      <c r="AI38" s="4">
        <v>2044082.9504470932</v>
      </c>
      <c r="AJ38" s="4">
        <v>2044898.0587077737</v>
      </c>
      <c r="AK38" s="4">
        <v>2044898.0587077737</v>
      </c>
      <c r="AL38" s="34">
        <v>2044898.0587077737</v>
      </c>
      <c r="AM38" s="17">
        <v>496647.88470777357</v>
      </c>
    </row>
    <row r="39" spans="1:39" s="19" customFormat="1" x14ac:dyDescent="0.2">
      <c r="A39" s="21" t="s">
        <v>19</v>
      </c>
      <c r="B39" s="3">
        <v>660408.61100000003</v>
      </c>
      <c r="C39" s="3">
        <v>1116712.5918000001</v>
      </c>
      <c r="D39" s="3">
        <v>1513209.973</v>
      </c>
      <c r="E39" s="4">
        <v>1605652.1280506421</v>
      </c>
      <c r="F39" s="4">
        <v>1708960.2788559727</v>
      </c>
      <c r="G39" s="4">
        <v>1776299.6863919157</v>
      </c>
      <c r="H39" s="4">
        <v>1824314.5041540021</v>
      </c>
      <c r="I39" s="4">
        <v>1860682.6304000327</v>
      </c>
      <c r="J39" s="4">
        <v>1882272.9116333607</v>
      </c>
      <c r="K39" s="4">
        <v>1906627.1521564233</v>
      </c>
      <c r="L39" s="4">
        <v>1933011.612027701</v>
      </c>
      <c r="M39" s="4">
        <v>1944826.392534019</v>
      </c>
      <c r="N39" s="4">
        <v>1970547.5207083293</v>
      </c>
      <c r="O39" s="4">
        <v>1974215.4628771665</v>
      </c>
      <c r="P39" s="4">
        <v>2001160.1991475159</v>
      </c>
      <c r="Q39" s="4">
        <v>2017125.7516309039</v>
      </c>
      <c r="R39" s="4">
        <v>2034816.0213665797</v>
      </c>
      <c r="S39" s="4">
        <v>2041364.910849842</v>
      </c>
      <c r="T39" s="4">
        <v>2045758.6347976767</v>
      </c>
      <c r="U39" s="4">
        <v>2063919.5188393344</v>
      </c>
      <c r="V39" s="4">
        <v>2080281.6076768455</v>
      </c>
      <c r="W39" s="4">
        <v>2085946.2841039591</v>
      </c>
      <c r="X39" s="4">
        <v>2088758.6640058104</v>
      </c>
      <c r="Y39" s="4">
        <v>2092936.0705910719</v>
      </c>
      <c r="Z39" s="4">
        <v>2095505.5071644469</v>
      </c>
      <c r="AA39" s="4">
        <v>2095505.5071644469</v>
      </c>
      <c r="AB39" s="4">
        <v>2102207.3104313649</v>
      </c>
      <c r="AC39" s="4">
        <v>2104162.4867589897</v>
      </c>
      <c r="AD39" s="4">
        <v>2107277.8930074419</v>
      </c>
      <c r="AE39" s="4">
        <v>2107277.8930074419</v>
      </c>
      <c r="AF39" s="4">
        <v>2109795.6338843503</v>
      </c>
      <c r="AG39" s="4">
        <v>2112557.3859667513</v>
      </c>
      <c r="AH39" s="4">
        <v>2114628.1839944399</v>
      </c>
      <c r="AI39" s="4">
        <v>2119868.0900632082</v>
      </c>
      <c r="AJ39" s="4">
        <v>2120713.4187674006</v>
      </c>
      <c r="AK39" s="4">
        <v>2120713.4187674006</v>
      </c>
      <c r="AL39" s="34">
        <v>2120713.4187674006</v>
      </c>
      <c r="AM39" s="17">
        <v>607503.44576740055</v>
      </c>
    </row>
    <row r="40" spans="1:39" s="15" customFormat="1" x14ac:dyDescent="0.2">
      <c r="A40" s="21" t="s">
        <v>18</v>
      </c>
      <c r="B40" s="3">
        <v>808231.57</v>
      </c>
      <c r="C40" s="3">
        <v>1274275.4979999999</v>
      </c>
      <c r="D40" s="4">
        <v>1487201.8903560124</v>
      </c>
      <c r="E40" s="4">
        <v>1578055.2089257669</v>
      </c>
      <c r="F40" s="4">
        <v>1679587.765483185</v>
      </c>
      <c r="G40" s="4">
        <v>1745769.786464954</v>
      </c>
      <c r="H40" s="4">
        <v>1792959.3563296737</v>
      </c>
      <c r="I40" s="4">
        <v>1828702.4105434744</v>
      </c>
      <c r="J40" s="4">
        <v>1849921.6118681033</v>
      </c>
      <c r="K40" s="4">
        <v>1873857.2673226313</v>
      </c>
      <c r="L40" s="4">
        <v>1899788.2480171304</v>
      </c>
      <c r="M40" s="4">
        <v>1911399.9636525372</v>
      </c>
      <c r="N40" s="4">
        <v>1936679.0135699036</v>
      </c>
      <c r="O40" s="4">
        <v>1940283.9135008738</v>
      </c>
      <c r="P40" s="4">
        <v>1966765.5409229842</v>
      </c>
      <c r="Q40" s="4">
        <v>1982456.687728473</v>
      </c>
      <c r="R40" s="4">
        <v>1999842.9084521218</v>
      </c>
      <c r="S40" s="4">
        <v>2006279.2398225339</v>
      </c>
      <c r="T40" s="4">
        <v>2010597.4472607044</v>
      </c>
      <c r="U40" s="4">
        <v>2028446.1936734335</v>
      </c>
      <c r="V40" s="4">
        <v>2044527.0614204765</v>
      </c>
      <c r="W40" s="4">
        <v>2050094.3770217323</v>
      </c>
      <c r="X40" s="4">
        <v>2052858.4195413177</v>
      </c>
      <c r="Y40" s="4">
        <v>2056964.0275410255</v>
      </c>
      <c r="Z40" s="4">
        <v>2059489.3022862729</v>
      </c>
      <c r="AA40" s="4">
        <v>2059489.3022862729</v>
      </c>
      <c r="AB40" s="4">
        <v>2066075.9192562858</v>
      </c>
      <c r="AC40" s="4">
        <v>2067997.4912669817</v>
      </c>
      <c r="AD40" s="4">
        <v>2071059.3519106433</v>
      </c>
      <c r="AE40" s="4">
        <v>2071059.3519106433</v>
      </c>
      <c r="AF40" s="4">
        <v>2073533.8194719041</v>
      </c>
      <c r="AG40" s="4">
        <v>2076248.1043305339</v>
      </c>
      <c r="AH40" s="4">
        <v>2078283.3108096574</v>
      </c>
      <c r="AI40" s="4">
        <v>2083433.1567330959</v>
      </c>
      <c r="AJ40" s="4">
        <v>2084263.9564696022</v>
      </c>
      <c r="AK40" s="4">
        <v>2084263.9564696022</v>
      </c>
      <c r="AL40" s="34">
        <v>2084263.9564696022</v>
      </c>
      <c r="AM40" s="17">
        <v>809988.45846960228</v>
      </c>
    </row>
    <row r="41" spans="1:39" s="15" customFormat="1" x14ac:dyDescent="0.2">
      <c r="A41" s="21" t="s">
        <v>17</v>
      </c>
      <c r="B41" s="3">
        <v>616233.04799999995</v>
      </c>
      <c r="C41" s="4">
        <v>942613.33013577678</v>
      </c>
      <c r="D41" s="4">
        <v>1100120.2869025921</v>
      </c>
      <c r="E41" s="4">
        <v>1167326.7499518588</v>
      </c>
      <c r="F41" s="4">
        <v>1242432.9113777038</v>
      </c>
      <c r="G41" s="4">
        <v>1291389.4009991821</v>
      </c>
      <c r="H41" s="4">
        <v>1326296.7013966809</v>
      </c>
      <c r="I41" s="4">
        <v>1352736.7290159629</v>
      </c>
      <c r="J41" s="4">
        <v>1368433.100840441</v>
      </c>
      <c r="K41" s="4">
        <v>1386138.9014560746</v>
      </c>
      <c r="L41" s="4">
        <v>1405320.6938584961</v>
      </c>
      <c r="M41" s="4">
        <v>1413910.1691806375</v>
      </c>
      <c r="N41" s="4">
        <v>1432609.712146563</v>
      </c>
      <c r="O41" s="4">
        <v>1435276.3464293939</v>
      </c>
      <c r="P41" s="4">
        <v>1454865.4659337308</v>
      </c>
      <c r="Q41" s="4">
        <v>1466472.5981176153</v>
      </c>
      <c r="R41" s="4">
        <v>1479333.6187057977</v>
      </c>
      <c r="S41" s="4">
        <v>1484094.7333599238</v>
      </c>
      <c r="T41" s="4">
        <v>1487289.0189754751</v>
      </c>
      <c r="U41" s="4">
        <v>1500492.1813381338</v>
      </c>
      <c r="V41" s="4">
        <v>1512387.5998110652</v>
      </c>
      <c r="W41" s="4">
        <v>1516505.8818521569</v>
      </c>
      <c r="X41" s="4">
        <v>1518550.5129606673</v>
      </c>
      <c r="Y41" s="4">
        <v>1521587.5334753916</v>
      </c>
      <c r="Z41" s="4">
        <v>1523455.5421131323</v>
      </c>
      <c r="AA41" s="4">
        <v>1523455.5421131323</v>
      </c>
      <c r="AB41" s="4">
        <v>1528327.8267691405</v>
      </c>
      <c r="AC41" s="4">
        <v>1529749.2614549212</v>
      </c>
      <c r="AD41" s="4">
        <v>1532014.1960489422</v>
      </c>
      <c r="AE41" s="4">
        <v>1532014.1960489422</v>
      </c>
      <c r="AF41" s="4">
        <v>1533844.6213469987</v>
      </c>
      <c r="AG41" s="4">
        <v>1535852.4454741562</v>
      </c>
      <c r="AH41" s="4">
        <v>1537357.9384070514</v>
      </c>
      <c r="AI41" s="4">
        <v>1541167.4077276161</v>
      </c>
      <c r="AJ41" s="4">
        <v>1541781.9709892762</v>
      </c>
      <c r="AK41" s="4">
        <v>1541781.9709892762</v>
      </c>
      <c r="AL41" s="34">
        <v>1541781.9709892762</v>
      </c>
      <c r="AM41" s="17">
        <v>925548.92298927624</v>
      </c>
    </row>
    <row r="42" spans="1:39" s="15" customFormat="1" ht="26.25" customHeight="1" x14ac:dyDescent="0.2">
      <c r="A42" s="7" t="s">
        <v>41</v>
      </c>
      <c r="B42" s="22"/>
      <c r="C42" s="23">
        <v>1.5296377453222483</v>
      </c>
      <c r="D42" s="23">
        <v>1.1670960421747139</v>
      </c>
      <c r="E42" s="23">
        <v>1.061090104281676</v>
      </c>
      <c r="F42" s="23">
        <v>1.0643403069697002</v>
      </c>
      <c r="G42" s="23">
        <v>1.0394037289041158</v>
      </c>
      <c r="H42" s="23">
        <v>1.0270308091196119</v>
      </c>
      <c r="I42" s="23">
        <v>1.0199352283628835</v>
      </c>
      <c r="J42" s="23">
        <v>1.0116034195625754</v>
      </c>
      <c r="K42" s="23">
        <v>1.0129387403774137</v>
      </c>
      <c r="L42" s="23">
        <v>1.0138382902191634</v>
      </c>
      <c r="M42" s="23">
        <v>1.0061121104667987</v>
      </c>
      <c r="N42" s="23">
        <v>1.0132254109019967</v>
      </c>
      <c r="O42" s="23">
        <v>1.0018613822454374</v>
      </c>
      <c r="P42" s="23">
        <v>1.0136483260196336</v>
      </c>
      <c r="Q42" s="23">
        <v>1.0079781481213694</v>
      </c>
      <c r="R42" s="23">
        <v>1.0087700381205151</v>
      </c>
      <c r="S42" s="23">
        <v>1.0032184184783763</v>
      </c>
      <c r="T42" s="23">
        <v>1.0021523461701933</v>
      </c>
      <c r="U42" s="23">
        <v>1.008877334663409</v>
      </c>
      <c r="V42" s="23">
        <v>1.0079276777452604</v>
      </c>
      <c r="W42" s="23">
        <v>1.002723033461532</v>
      </c>
      <c r="X42" s="23">
        <v>1.0013482513539698</v>
      </c>
      <c r="Y42" s="23">
        <v>1.0019999469815484</v>
      </c>
      <c r="Z42" s="23">
        <v>1.0012276708349956</v>
      </c>
      <c r="AA42" s="23">
        <v>1</v>
      </c>
      <c r="AB42" s="23">
        <v>1.0031981797442215</v>
      </c>
      <c r="AC42" s="23">
        <v>1.0009300587615326</v>
      </c>
      <c r="AD42" s="23">
        <v>1.0014805920493577</v>
      </c>
      <c r="AE42" s="23">
        <v>1</v>
      </c>
      <c r="AF42" s="23">
        <v>1.0011947835096942</v>
      </c>
      <c r="AG42" s="23">
        <v>1.0013090140286793</v>
      </c>
      <c r="AH42" s="23">
        <v>1.0009802327934116</v>
      </c>
      <c r="AI42" s="23">
        <v>1.0024779325786108</v>
      </c>
      <c r="AJ42" s="23">
        <v>1.0003987647666168</v>
      </c>
      <c r="AK42" s="23">
        <v>1</v>
      </c>
      <c r="AL42" s="17">
        <v>85785597.067403495</v>
      </c>
      <c r="AM42" s="17">
        <v>6691990.8387673981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42</v>
      </c>
      <c r="AM44" s="51" t="s">
        <v>54</v>
      </c>
    </row>
    <row r="45" spans="1:39" ht="25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>
        <v>0</v>
      </c>
      <c r="AM45" s="51">
        <v>0</v>
      </c>
    </row>
    <row r="46" spans="1:39" s="19" customFormat="1" x14ac:dyDescent="0.2">
      <c r="A46" s="1" t="s">
        <v>37</v>
      </c>
      <c r="B46" s="3">
        <v>43769.770000000004</v>
      </c>
      <c r="C46" s="3">
        <v>211534.99428435328</v>
      </c>
      <c r="D46" s="3">
        <v>365837.10428435326</v>
      </c>
      <c r="E46" s="3">
        <v>764744.49428435322</v>
      </c>
      <c r="F46" s="3">
        <v>925244.4507369959</v>
      </c>
      <c r="G46" s="3">
        <v>1181405.1815601224</v>
      </c>
      <c r="H46" s="3">
        <v>1293024.0815601223</v>
      </c>
      <c r="I46" s="3">
        <v>1572778.0716159928</v>
      </c>
      <c r="J46" s="3">
        <v>2401988.4304788858</v>
      </c>
      <c r="K46" s="3">
        <v>2486715.6022629188</v>
      </c>
      <c r="L46" s="3">
        <v>2613534.7827447108</v>
      </c>
      <c r="M46" s="3">
        <v>2635066.9363585762</v>
      </c>
      <c r="N46" s="3">
        <v>3030374.9592841859</v>
      </c>
      <c r="O46" s="3">
        <v>2992846.1846218957</v>
      </c>
      <c r="P46" s="3">
        <v>3036880.3943453752</v>
      </c>
      <c r="Q46" s="3">
        <v>2589074.476770075</v>
      </c>
      <c r="R46" s="3">
        <v>2587717.1425307086</v>
      </c>
      <c r="S46" s="3">
        <v>2505089.1879083496</v>
      </c>
      <c r="T46" s="3">
        <v>2507422.9685672503</v>
      </c>
      <c r="U46" s="3">
        <v>2302514.9654994761</v>
      </c>
      <c r="V46" s="3">
        <v>2308905.8223042591</v>
      </c>
      <c r="W46" s="3">
        <v>2311010.4192175819</v>
      </c>
      <c r="X46" s="3">
        <v>2232031.6805318817</v>
      </c>
      <c r="Y46" s="3">
        <v>2232806.1048621237</v>
      </c>
      <c r="Z46" s="3">
        <v>2223421.4128497099</v>
      </c>
      <c r="AA46" s="3">
        <v>2223744.0886628097</v>
      </c>
      <c r="AB46" s="3">
        <v>2227183.7852362064</v>
      </c>
      <c r="AC46" s="3">
        <v>2227183.7852362064</v>
      </c>
      <c r="AD46" s="3">
        <v>2226413.0611257711</v>
      </c>
      <c r="AE46" s="3">
        <v>2226120.5450310777</v>
      </c>
      <c r="AF46" s="3">
        <v>2226127.0844204999</v>
      </c>
      <c r="AG46" s="3">
        <v>2226127.0844205017</v>
      </c>
      <c r="AH46" s="3">
        <v>2226127.0844205017</v>
      </c>
      <c r="AI46" s="3">
        <v>2226127.0844205017</v>
      </c>
      <c r="AJ46" s="3">
        <v>2222527.0844205017</v>
      </c>
      <c r="AK46" s="3">
        <v>2272707.0844205017</v>
      </c>
      <c r="AL46" s="34">
        <v>2272707.0844205017</v>
      </c>
      <c r="AM46" s="17">
        <v>0</v>
      </c>
    </row>
    <row r="47" spans="1:39" s="19" customFormat="1" x14ac:dyDescent="0.2">
      <c r="A47" s="1" t="s">
        <v>36</v>
      </c>
      <c r="B47" s="3">
        <v>398765.39143129351</v>
      </c>
      <c r="C47" s="3">
        <v>889120.96500000008</v>
      </c>
      <c r="D47" s="3">
        <v>919073.56500000006</v>
      </c>
      <c r="E47" s="3">
        <v>1029052.375</v>
      </c>
      <c r="F47" s="3">
        <v>1126385.3341744856</v>
      </c>
      <c r="G47" s="3">
        <v>1842163.2741744858</v>
      </c>
      <c r="H47" s="3">
        <v>1861777.2117670367</v>
      </c>
      <c r="I47" s="3">
        <v>1970064.0917670364</v>
      </c>
      <c r="J47" s="3">
        <v>2757344.6403878452</v>
      </c>
      <c r="K47" s="3">
        <v>3302545.7833908498</v>
      </c>
      <c r="L47" s="3">
        <v>3123795.6035438473</v>
      </c>
      <c r="M47" s="3">
        <v>3444407.3214656203</v>
      </c>
      <c r="N47" s="3">
        <v>3314512.6870744438</v>
      </c>
      <c r="O47" s="3">
        <v>3392619.0855734861</v>
      </c>
      <c r="P47" s="3">
        <v>3434009.9663478457</v>
      </c>
      <c r="Q47" s="3">
        <v>3491589.6055145464</v>
      </c>
      <c r="R47" s="3">
        <v>3509765.6263255905</v>
      </c>
      <c r="S47" s="3">
        <v>3543167.647906397</v>
      </c>
      <c r="T47" s="3">
        <v>3254765.4937397963</v>
      </c>
      <c r="U47" s="3">
        <v>3252406.7229064968</v>
      </c>
      <c r="V47" s="3">
        <v>3579792.6274573086</v>
      </c>
      <c r="W47" s="3">
        <v>3625520.0911103459</v>
      </c>
      <c r="X47" s="3">
        <v>3601859.9961149171</v>
      </c>
      <c r="Y47" s="3">
        <v>3602595.6761149177</v>
      </c>
      <c r="Z47" s="3">
        <v>3521092.3417499862</v>
      </c>
      <c r="AA47" s="3">
        <v>3597626.1794892862</v>
      </c>
      <c r="AB47" s="3">
        <v>3598430.4994892874</v>
      </c>
      <c r="AC47" s="3">
        <v>3612023.0794892884</v>
      </c>
      <c r="AD47" s="3">
        <v>3581127.8336223434</v>
      </c>
      <c r="AE47" s="3">
        <v>3477611.8313820423</v>
      </c>
      <c r="AF47" s="3">
        <v>3472954.2613820434</v>
      </c>
      <c r="AG47" s="3">
        <v>3472954.2613820434</v>
      </c>
      <c r="AH47" s="3">
        <v>3472954.2613820434</v>
      </c>
      <c r="AI47" s="3">
        <v>3472954.2613820434</v>
      </c>
      <c r="AJ47" s="3">
        <v>3472954.2613820434</v>
      </c>
      <c r="AK47" s="4">
        <v>3551366.2843705467</v>
      </c>
      <c r="AL47" s="34">
        <v>3551366.2843705467</v>
      </c>
      <c r="AM47" s="17">
        <v>78412.022988503333</v>
      </c>
    </row>
    <row r="48" spans="1:39" s="19" customFormat="1" x14ac:dyDescent="0.2">
      <c r="A48" s="1" t="s">
        <v>35</v>
      </c>
      <c r="B48" s="3">
        <v>47244.565000000002</v>
      </c>
      <c r="C48" s="3">
        <v>847135.505</v>
      </c>
      <c r="D48" s="3">
        <v>1050892.2650000001</v>
      </c>
      <c r="E48" s="3">
        <v>1138997.7516315999</v>
      </c>
      <c r="F48" s="3">
        <v>1275281.06</v>
      </c>
      <c r="G48" s="3">
        <v>1228580.1099999999</v>
      </c>
      <c r="H48" s="3">
        <v>1252037.1299999994</v>
      </c>
      <c r="I48" s="3">
        <v>1261689.17</v>
      </c>
      <c r="J48" s="3">
        <v>1555623.4269709049</v>
      </c>
      <c r="K48" s="3">
        <v>1589177.0128042044</v>
      </c>
      <c r="L48" s="3">
        <v>975990.62697090581</v>
      </c>
      <c r="M48" s="3">
        <v>981361.63631146646</v>
      </c>
      <c r="N48" s="3">
        <v>999703.19601512724</v>
      </c>
      <c r="O48" s="3">
        <v>1045572.3801367211</v>
      </c>
      <c r="P48" s="3">
        <v>1120283.6601367211</v>
      </c>
      <c r="Q48" s="3">
        <v>1440271.4676167213</v>
      </c>
      <c r="R48" s="3">
        <v>1754222.353444881</v>
      </c>
      <c r="S48" s="3">
        <v>2085367.7251048798</v>
      </c>
      <c r="T48" s="3">
        <v>2207101.495104881</v>
      </c>
      <c r="U48" s="3">
        <v>2205342.2423783233</v>
      </c>
      <c r="V48" s="3">
        <v>2265586.9599999976</v>
      </c>
      <c r="W48" s="3">
        <v>2315579.8781600008</v>
      </c>
      <c r="X48" s="3">
        <v>2394335.0200000028</v>
      </c>
      <c r="Y48" s="3">
        <v>2393801.6599999997</v>
      </c>
      <c r="Z48" s="3">
        <v>2393321.9000000018</v>
      </c>
      <c r="AA48" s="3">
        <v>2393501.0899999994</v>
      </c>
      <c r="AB48" s="3">
        <v>2393682.1900000009</v>
      </c>
      <c r="AC48" s="3">
        <v>2393275.98</v>
      </c>
      <c r="AD48" s="3">
        <v>2393275.98</v>
      </c>
      <c r="AE48" s="3">
        <v>2393275.98</v>
      </c>
      <c r="AF48" s="3">
        <v>2393275.98</v>
      </c>
      <c r="AG48" s="3">
        <v>2500112.98</v>
      </c>
      <c r="AH48" s="3">
        <v>2500112.98</v>
      </c>
      <c r="AI48" s="3">
        <v>2500112.98</v>
      </c>
      <c r="AJ48" s="4">
        <v>2500112.98</v>
      </c>
      <c r="AK48" s="4">
        <v>2556560.287308793</v>
      </c>
      <c r="AL48" s="34">
        <v>2556560.287308793</v>
      </c>
      <c r="AM48" s="17">
        <v>56447.307308793068</v>
      </c>
    </row>
    <row r="49" spans="1:39" s="19" customFormat="1" x14ac:dyDescent="0.2">
      <c r="A49" s="1" t="s">
        <v>34</v>
      </c>
      <c r="B49" s="3">
        <v>62337.710000000006</v>
      </c>
      <c r="C49" s="3">
        <v>101622.20999999999</v>
      </c>
      <c r="D49" s="3">
        <v>118256.64</v>
      </c>
      <c r="E49" s="3">
        <v>183946.04</v>
      </c>
      <c r="F49" s="3">
        <v>287128.19000000006</v>
      </c>
      <c r="G49" s="3">
        <v>272958.22000000003</v>
      </c>
      <c r="H49" s="3">
        <v>378774.67</v>
      </c>
      <c r="I49" s="3">
        <v>379564.71000000008</v>
      </c>
      <c r="J49" s="3">
        <v>414648.60814283334</v>
      </c>
      <c r="K49" s="3">
        <v>496464.55658434849</v>
      </c>
      <c r="L49" s="3">
        <v>496028.53682240378</v>
      </c>
      <c r="M49" s="3">
        <v>511801.05682240368</v>
      </c>
      <c r="N49" s="3">
        <v>585341.39233346598</v>
      </c>
      <c r="O49" s="3">
        <v>586980.56108346605</v>
      </c>
      <c r="P49" s="3">
        <v>589598.82927786617</v>
      </c>
      <c r="Q49" s="3">
        <v>478344.87622236629</v>
      </c>
      <c r="R49" s="3">
        <v>745678.02360150416</v>
      </c>
      <c r="S49" s="3">
        <v>746413.49693490402</v>
      </c>
      <c r="T49" s="3">
        <v>751536.55249030399</v>
      </c>
      <c r="U49" s="3">
        <v>681981.55249030422</v>
      </c>
      <c r="V49" s="3">
        <v>761196.16444459977</v>
      </c>
      <c r="W49" s="3">
        <v>766738.03888899973</v>
      </c>
      <c r="X49" s="3">
        <v>773744.26111119997</v>
      </c>
      <c r="Y49" s="3">
        <v>783631.53888899996</v>
      </c>
      <c r="Z49" s="3">
        <v>788687.09444439993</v>
      </c>
      <c r="AA49" s="3">
        <v>765843.20555539988</v>
      </c>
      <c r="AB49" s="3">
        <v>891025.31666639994</v>
      </c>
      <c r="AC49" s="3">
        <v>1010995.3500000001</v>
      </c>
      <c r="AD49" s="3">
        <v>1126298.7661939343</v>
      </c>
      <c r="AE49" s="3">
        <v>994432.75619393378</v>
      </c>
      <c r="AF49" s="3">
        <v>1161131.3462720609</v>
      </c>
      <c r="AG49" s="3">
        <v>1164065.0912720603</v>
      </c>
      <c r="AH49" s="3">
        <v>1163537.176272061</v>
      </c>
      <c r="AI49" s="4">
        <v>1163537.176272061</v>
      </c>
      <c r="AJ49" s="4">
        <v>1163537.176272061</v>
      </c>
      <c r="AK49" s="4">
        <v>1189807.405289565</v>
      </c>
      <c r="AL49" s="34">
        <v>1189807.405289565</v>
      </c>
      <c r="AM49" s="17">
        <v>26270.229017504025</v>
      </c>
    </row>
    <row r="50" spans="1:39" s="19" customFormat="1" x14ac:dyDescent="0.2">
      <c r="A50" s="2" t="s">
        <v>33</v>
      </c>
      <c r="B50" s="3">
        <v>343023.65</v>
      </c>
      <c r="C50" s="3">
        <v>410181.1</v>
      </c>
      <c r="D50" s="3">
        <v>716134.5</v>
      </c>
      <c r="E50" s="3">
        <v>911811.5</v>
      </c>
      <c r="F50" s="3">
        <v>1271557.6499999999</v>
      </c>
      <c r="G50" s="3">
        <v>1626502.23</v>
      </c>
      <c r="H50" s="3">
        <v>1647626.28</v>
      </c>
      <c r="I50" s="3">
        <v>1522068.27</v>
      </c>
      <c r="J50" s="3">
        <v>1717271.9553756143</v>
      </c>
      <c r="K50" s="3">
        <v>1798999.076907105</v>
      </c>
      <c r="L50" s="3">
        <v>1996381.7931215202</v>
      </c>
      <c r="M50" s="3">
        <v>2417915.9998810659</v>
      </c>
      <c r="N50" s="3">
        <v>2407638.1536166635</v>
      </c>
      <c r="O50" s="3">
        <v>3679545.3708946812</v>
      </c>
      <c r="P50" s="3">
        <v>3819949.31135468</v>
      </c>
      <c r="Q50" s="3">
        <v>3830058.6851534946</v>
      </c>
      <c r="R50" s="3">
        <v>4310755.4823387377</v>
      </c>
      <c r="S50" s="3">
        <v>4324829.9770193351</v>
      </c>
      <c r="T50" s="3">
        <v>4327065.7470193347</v>
      </c>
      <c r="U50" s="3">
        <v>4365756.7169492748</v>
      </c>
      <c r="V50" s="3">
        <v>4423766.5057003843</v>
      </c>
      <c r="W50" s="3">
        <v>4921943.3360372046</v>
      </c>
      <c r="X50" s="3">
        <v>4924423.5285667693</v>
      </c>
      <c r="Y50" s="3">
        <v>4933581.947569184</v>
      </c>
      <c r="Z50" s="3">
        <v>4932423.9199999971</v>
      </c>
      <c r="AA50" s="3">
        <v>5009363.7288912395</v>
      </c>
      <c r="AB50" s="3">
        <v>5018929.1585278278</v>
      </c>
      <c r="AC50" s="3">
        <v>5080000.779630173</v>
      </c>
      <c r="AD50" s="3">
        <v>5008615.5867888881</v>
      </c>
      <c r="AE50" s="3">
        <v>5067211.2032569218</v>
      </c>
      <c r="AF50" s="3">
        <v>5076865.5307018179</v>
      </c>
      <c r="AG50" s="3">
        <v>5126085.1940205749</v>
      </c>
      <c r="AH50" s="4">
        <v>5126085.1940205749</v>
      </c>
      <c r="AI50" s="4">
        <v>5126085.1940205749</v>
      </c>
      <c r="AJ50" s="4">
        <v>5126085.1940205749</v>
      </c>
      <c r="AK50" s="4">
        <v>5241821.4461630415</v>
      </c>
      <c r="AL50" s="34">
        <v>5241821.4461630415</v>
      </c>
      <c r="AM50" s="17">
        <v>115736.2521424666</v>
      </c>
    </row>
    <row r="51" spans="1:39" s="19" customFormat="1" x14ac:dyDescent="0.2">
      <c r="A51" s="2" t="s">
        <v>32</v>
      </c>
      <c r="B51" s="3">
        <v>33225.81</v>
      </c>
      <c r="C51" s="3">
        <v>55254.14</v>
      </c>
      <c r="D51" s="3">
        <v>157545.70000000001</v>
      </c>
      <c r="E51" s="3">
        <v>502921.85</v>
      </c>
      <c r="F51" s="3">
        <v>625962.6399999999</v>
      </c>
      <c r="G51" s="3">
        <v>737030.52</v>
      </c>
      <c r="H51" s="3">
        <v>730287.11388900003</v>
      </c>
      <c r="I51" s="3">
        <v>876708.19277790014</v>
      </c>
      <c r="J51" s="3">
        <v>887257.96162582433</v>
      </c>
      <c r="K51" s="3">
        <v>902094.83045259444</v>
      </c>
      <c r="L51" s="3">
        <v>943272.65132120263</v>
      </c>
      <c r="M51" s="3">
        <v>948887.62776941573</v>
      </c>
      <c r="N51" s="3">
        <v>1019594.8261751313</v>
      </c>
      <c r="O51" s="3">
        <v>1007600.6346203616</v>
      </c>
      <c r="P51" s="3">
        <v>1043341.0069739609</v>
      </c>
      <c r="Q51" s="3">
        <v>1047133.6076114398</v>
      </c>
      <c r="R51" s="3">
        <v>1164671.3547788346</v>
      </c>
      <c r="S51" s="3">
        <v>1170097.6662279055</v>
      </c>
      <c r="T51" s="3">
        <v>1186390.8598646277</v>
      </c>
      <c r="U51" s="3">
        <v>1189811.4071395881</v>
      </c>
      <c r="V51" s="3">
        <v>1006477.6099627953</v>
      </c>
      <c r="W51" s="3">
        <v>1006635.6100000002</v>
      </c>
      <c r="X51" s="3">
        <v>1006635.6100000002</v>
      </c>
      <c r="Y51" s="3">
        <v>1050899.8100000005</v>
      </c>
      <c r="Z51" s="3">
        <v>997574.81000000041</v>
      </c>
      <c r="AA51" s="3">
        <v>1009095.37</v>
      </c>
      <c r="AB51" s="3">
        <v>998935.37</v>
      </c>
      <c r="AC51" s="3">
        <v>1025895.3700000009</v>
      </c>
      <c r="AD51" s="3">
        <v>1170381.3699999992</v>
      </c>
      <c r="AE51" s="3">
        <v>1170381.3699999992</v>
      </c>
      <c r="AF51" s="3">
        <v>1170381.3699999992</v>
      </c>
      <c r="AG51" s="4">
        <v>1183366.3534325031</v>
      </c>
      <c r="AH51" s="4">
        <v>1183366.3534325031</v>
      </c>
      <c r="AI51" s="4">
        <v>1183366.3534325031</v>
      </c>
      <c r="AJ51" s="4">
        <v>1183366.3534325031</v>
      </c>
      <c r="AK51" s="4">
        <v>1210084.2836802355</v>
      </c>
      <c r="AL51" s="34">
        <v>1210084.2836802355</v>
      </c>
      <c r="AM51" s="17">
        <v>39702.913680236321</v>
      </c>
    </row>
    <row r="52" spans="1:39" s="19" customFormat="1" x14ac:dyDescent="0.2">
      <c r="A52" s="2" t="s">
        <v>31</v>
      </c>
      <c r="B52" s="3">
        <v>342275.19116167061</v>
      </c>
      <c r="C52" s="3">
        <v>385399.50377430103</v>
      </c>
      <c r="D52" s="3">
        <v>388012.52377430105</v>
      </c>
      <c r="E52" s="3">
        <v>430654.25431325502</v>
      </c>
      <c r="F52" s="3">
        <v>865187.12624711404</v>
      </c>
      <c r="G52" s="3">
        <v>1037826.1605885286</v>
      </c>
      <c r="H52" s="3">
        <v>1053164.3602329155</v>
      </c>
      <c r="I52" s="3">
        <v>1066897.6461036121</v>
      </c>
      <c r="J52" s="3">
        <v>1092166.0148049062</v>
      </c>
      <c r="K52" s="3">
        <v>1096515.5675128042</v>
      </c>
      <c r="L52" s="3">
        <v>1386420.3943688793</v>
      </c>
      <c r="M52" s="3">
        <v>1398324.9482216714</v>
      </c>
      <c r="N52" s="3">
        <v>1404569.6998174167</v>
      </c>
      <c r="O52" s="3">
        <v>1410652.0722879283</v>
      </c>
      <c r="P52" s="3">
        <v>1449158.5110020216</v>
      </c>
      <c r="Q52" s="3">
        <v>1528394.7502788459</v>
      </c>
      <c r="R52" s="3">
        <v>1429792.845498004</v>
      </c>
      <c r="S52" s="3">
        <v>1436056.2790238236</v>
      </c>
      <c r="T52" s="3">
        <v>1437320.9221710835</v>
      </c>
      <c r="U52" s="3">
        <v>1599484.4253708012</v>
      </c>
      <c r="V52" s="3">
        <v>1488149.0979994887</v>
      </c>
      <c r="W52" s="3">
        <v>2106557.7528487942</v>
      </c>
      <c r="X52" s="3">
        <v>2122761.2504044375</v>
      </c>
      <c r="Y52" s="3">
        <v>2232701.7689885893</v>
      </c>
      <c r="Z52" s="3">
        <v>5977776.0840882417</v>
      </c>
      <c r="AA52" s="3">
        <v>4062798.4494145256</v>
      </c>
      <c r="AB52" s="3">
        <v>2151781.0082680485</v>
      </c>
      <c r="AC52" s="3">
        <v>2169171.0016056811</v>
      </c>
      <c r="AD52" s="3">
        <v>2181675.4724860755</v>
      </c>
      <c r="AE52" s="3">
        <v>2194426.8807029035</v>
      </c>
      <c r="AF52" s="4">
        <v>2219006.8538329476</v>
      </c>
      <c r="AG52" s="4">
        <v>2243625.9805314816</v>
      </c>
      <c r="AH52" s="4">
        <v>2243625.9805314816</v>
      </c>
      <c r="AI52" s="4">
        <v>2243625.9805314816</v>
      </c>
      <c r="AJ52" s="4">
        <v>2243625.9805314816</v>
      </c>
      <c r="AK52" s="4">
        <v>2294282.3493524832</v>
      </c>
      <c r="AL52" s="34">
        <v>2294282.3493524832</v>
      </c>
      <c r="AM52" s="17">
        <v>99855.468649579678</v>
      </c>
    </row>
    <row r="53" spans="1:39" x14ac:dyDescent="0.2">
      <c r="A53" s="2" t="s">
        <v>30</v>
      </c>
      <c r="B53" s="3">
        <v>40678.176586215646</v>
      </c>
      <c r="C53" s="3">
        <v>69926.561834685766</v>
      </c>
      <c r="D53" s="3">
        <v>158516.39686918943</v>
      </c>
      <c r="E53" s="3">
        <v>460449.62739478669</v>
      </c>
      <c r="F53" s="3">
        <v>548275.56196714251</v>
      </c>
      <c r="G53" s="3">
        <v>646725.48735613842</v>
      </c>
      <c r="H53" s="3">
        <v>591714.51735613833</v>
      </c>
      <c r="I53" s="3">
        <v>624654.30735613836</v>
      </c>
      <c r="J53" s="3">
        <v>680929.86634481431</v>
      </c>
      <c r="K53" s="3">
        <v>921952.22595535452</v>
      </c>
      <c r="L53" s="3">
        <v>1086576.8506068462</v>
      </c>
      <c r="M53" s="3">
        <v>1263628.3477312466</v>
      </c>
      <c r="N53" s="3">
        <v>1497826.9536788024</v>
      </c>
      <c r="O53" s="3">
        <v>1654387.9114124202</v>
      </c>
      <c r="P53" s="3">
        <v>1677743.2099884294</v>
      </c>
      <c r="Q53" s="3">
        <v>1681868.9949884296</v>
      </c>
      <c r="R53" s="3">
        <v>1806200.5427600942</v>
      </c>
      <c r="S53" s="3">
        <v>1930904.8425082429</v>
      </c>
      <c r="T53" s="3">
        <v>2074629.2202859432</v>
      </c>
      <c r="U53" s="3">
        <v>2082892.8390320516</v>
      </c>
      <c r="V53" s="3">
        <v>2109782.4848780544</v>
      </c>
      <c r="W53" s="3">
        <v>2140467.8530634609</v>
      </c>
      <c r="X53" s="3">
        <v>2067177.2998182471</v>
      </c>
      <c r="Y53" s="3">
        <v>1996128.2848780544</v>
      </c>
      <c r="Z53" s="3">
        <v>1988945.4748780543</v>
      </c>
      <c r="AA53" s="3">
        <v>2047821.7448780544</v>
      </c>
      <c r="AB53" s="3">
        <v>2393842.5548780551</v>
      </c>
      <c r="AC53" s="3">
        <v>2473107.3548780549</v>
      </c>
      <c r="AD53" s="3">
        <v>2744349.3548780549</v>
      </c>
      <c r="AE53" s="4">
        <v>2744349.3548780549</v>
      </c>
      <c r="AF53" s="4">
        <v>2775089.0591696603</v>
      </c>
      <c r="AG53" s="4">
        <v>2805877.7288979227</v>
      </c>
      <c r="AH53" s="4">
        <v>2805877.7288979227</v>
      </c>
      <c r="AI53" s="4">
        <v>2805877.7288979227</v>
      </c>
      <c r="AJ53" s="4">
        <v>2805877.7288979227</v>
      </c>
      <c r="AK53" s="4">
        <v>2869228.5629206314</v>
      </c>
      <c r="AL53" s="34">
        <v>2869228.5629206314</v>
      </c>
      <c r="AM53" s="17">
        <v>124879.20804257644</v>
      </c>
    </row>
    <row r="54" spans="1:39" x14ac:dyDescent="0.2">
      <c r="A54" s="1" t="s">
        <v>29</v>
      </c>
      <c r="B54" s="3">
        <v>30930.832806828981</v>
      </c>
      <c r="C54" s="3">
        <v>159477.70461904886</v>
      </c>
      <c r="D54" s="3">
        <v>243797.35198703961</v>
      </c>
      <c r="E54" s="3">
        <v>244336.81454897841</v>
      </c>
      <c r="F54" s="3">
        <v>510755.41980496573</v>
      </c>
      <c r="G54" s="3">
        <v>555845.28980496584</v>
      </c>
      <c r="H54" s="3">
        <v>727879.91353802476</v>
      </c>
      <c r="I54" s="3">
        <v>749764.25531914644</v>
      </c>
      <c r="J54" s="3">
        <v>742454.49786471901</v>
      </c>
      <c r="K54" s="3">
        <v>757448.55919758871</v>
      </c>
      <c r="L54" s="3">
        <v>2065448.5591975891</v>
      </c>
      <c r="M54" s="3">
        <v>2195146.2691975883</v>
      </c>
      <c r="N54" s="3">
        <v>2196418.3505023564</v>
      </c>
      <c r="O54" s="3">
        <v>2457774.0462361411</v>
      </c>
      <c r="P54" s="3">
        <v>2527709.966236141</v>
      </c>
      <c r="Q54" s="3">
        <v>2530426.0742945331</v>
      </c>
      <c r="R54" s="3">
        <v>2652663.7609541086</v>
      </c>
      <c r="S54" s="3">
        <v>2644639.3612519861</v>
      </c>
      <c r="T54" s="3">
        <v>2660451.6299352432</v>
      </c>
      <c r="U54" s="3">
        <v>2817246.6646219096</v>
      </c>
      <c r="V54" s="3">
        <v>2808480.0467978143</v>
      </c>
      <c r="W54" s="3">
        <v>2797934.5867978139</v>
      </c>
      <c r="X54" s="3">
        <v>2799029.9067978151</v>
      </c>
      <c r="Y54" s="3">
        <v>2824021.706797814</v>
      </c>
      <c r="Z54" s="3">
        <v>2826036.0567978146</v>
      </c>
      <c r="AA54" s="3">
        <v>2793527.996797814</v>
      </c>
      <c r="AB54" s="3">
        <v>2793720.6967978142</v>
      </c>
      <c r="AC54" s="3">
        <v>2845243.8267978141</v>
      </c>
      <c r="AD54" s="4">
        <v>2907934.3137346208</v>
      </c>
      <c r="AE54" s="4">
        <v>2907934.3137346208</v>
      </c>
      <c r="AF54" s="4">
        <v>2940506.3478835262</v>
      </c>
      <c r="AG54" s="4">
        <v>2973130.2661969564</v>
      </c>
      <c r="AH54" s="4">
        <v>2973130.2661969564</v>
      </c>
      <c r="AI54" s="4">
        <v>2973130.2661969564</v>
      </c>
      <c r="AJ54" s="4">
        <v>2973130.2661969564</v>
      </c>
      <c r="AK54" s="4">
        <v>3040257.311713553</v>
      </c>
      <c r="AL54" s="34">
        <v>3040257.311713553</v>
      </c>
      <c r="AM54" s="17">
        <v>195013.48491573893</v>
      </c>
    </row>
    <row r="55" spans="1:39" x14ac:dyDescent="0.2">
      <c r="A55" s="1" t="s">
        <v>28</v>
      </c>
      <c r="B55" s="3">
        <v>56629.967862627302</v>
      </c>
      <c r="C55" s="3">
        <v>152926.08803451146</v>
      </c>
      <c r="D55" s="3">
        <v>329765.6080119416</v>
      </c>
      <c r="E55" s="3">
        <v>359506.00857567572</v>
      </c>
      <c r="F55" s="3">
        <v>287029.23673528369</v>
      </c>
      <c r="G55" s="3">
        <v>475964.33864470408</v>
      </c>
      <c r="H55" s="3">
        <v>786178.86017208721</v>
      </c>
      <c r="I55" s="3">
        <v>838956.1958702181</v>
      </c>
      <c r="J55" s="3">
        <v>913844.78014591255</v>
      </c>
      <c r="K55" s="3">
        <v>1445936.2099201549</v>
      </c>
      <c r="L55" s="3">
        <v>1610032.9958824313</v>
      </c>
      <c r="M55" s="3">
        <v>1753868.5584207664</v>
      </c>
      <c r="N55" s="3">
        <v>1888868.7787918802</v>
      </c>
      <c r="O55" s="3">
        <v>2106322.4175073835</v>
      </c>
      <c r="P55" s="3">
        <v>2128352.336691252</v>
      </c>
      <c r="Q55" s="3">
        <v>2091856.0816912525</v>
      </c>
      <c r="R55" s="3">
        <v>2349447.5521787168</v>
      </c>
      <c r="S55" s="3">
        <v>2353454.1431739223</v>
      </c>
      <c r="T55" s="3">
        <v>2433946.5231738226</v>
      </c>
      <c r="U55" s="3">
        <v>2438041.0709515223</v>
      </c>
      <c r="V55" s="3">
        <v>2311923.8383238669</v>
      </c>
      <c r="W55" s="3">
        <v>2333403.671990667</v>
      </c>
      <c r="X55" s="3">
        <v>2347300.3975461666</v>
      </c>
      <c r="Y55" s="3">
        <v>2304945.0925472667</v>
      </c>
      <c r="Z55" s="3">
        <v>2511049.7036584667</v>
      </c>
      <c r="AA55" s="3">
        <v>2511049.7036584667</v>
      </c>
      <c r="AB55" s="3">
        <v>2491049.7036584667</v>
      </c>
      <c r="AC55" s="4">
        <v>2532002.532518419</v>
      </c>
      <c r="AD55" s="4">
        <v>2587791.238636957</v>
      </c>
      <c r="AE55" s="4">
        <v>2587791.238636957</v>
      </c>
      <c r="AF55" s="4">
        <v>2616777.321368265</v>
      </c>
      <c r="AG55" s="4">
        <v>2645809.5761832227</v>
      </c>
      <c r="AH55" s="4">
        <v>2645809.5761832227</v>
      </c>
      <c r="AI55" s="4">
        <v>2645809.5761832227</v>
      </c>
      <c r="AJ55" s="4">
        <v>2645809.5761832227</v>
      </c>
      <c r="AK55" s="4">
        <v>2705546.4070473071</v>
      </c>
      <c r="AL55" s="34">
        <v>2705546.4070473071</v>
      </c>
      <c r="AM55" s="17">
        <v>214496.70338884043</v>
      </c>
    </row>
    <row r="56" spans="1:39" x14ac:dyDescent="0.2">
      <c r="A56" s="1" t="s">
        <v>27</v>
      </c>
      <c r="B56" s="3">
        <v>134026.59</v>
      </c>
      <c r="C56" s="3">
        <v>324521.45</v>
      </c>
      <c r="D56" s="3">
        <v>203455.81999999998</v>
      </c>
      <c r="E56" s="3">
        <v>219895.19</v>
      </c>
      <c r="F56" s="3">
        <v>339807.52999999997</v>
      </c>
      <c r="G56" s="3">
        <v>544582.3899999999</v>
      </c>
      <c r="H56" s="3">
        <v>725473.71</v>
      </c>
      <c r="I56" s="3">
        <v>727352.71</v>
      </c>
      <c r="J56" s="3">
        <v>996882.9800000001</v>
      </c>
      <c r="K56" s="3">
        <v>1010102.22</v>
      </c>
      <c r="L56" s="3">
        <v>1024990.9299999999</v>
      </c>
      <c r="M56" s="3">
        <v>1103448.5499999996</v>
      </c>
      <c r="N56" s="3">
        <v>1149282.3095799999</v>
      </c>
      <c r="O56" s="3">
        <v>1158712.96</v>
      </c>
      <c r="P56" s="3">
        <v>1163169.4899999995</v>
      </c>
      <c r="Q56" s="3">
        <v>1262318.3899999999</v>
      </c>
      <c r="R56" s="3">
        <v>1569227.8155031234</v>
      </c>
      <c r="S56" s="3">
        <v>1695624.1816318228</v>
      </c>
      <c r="T56" s="3">
        <v>1588492.0633512123</v>
      </c>
      <c r="U56" s="3">
        <v>1518889.3482093052</v>
      </c>
      <c r="V56" s="3">
        <v>1593734.6600000001</v>
      </c>
      <c r="W56" s="3">
        <v>1540755.3550000002</v>
      </c>
      <c r="X56" s="3">
        <v>1528162.33</v>
      </c>
      <c r="Y56" s="3">
        <v>2139216.3940000003</v>
      </c>
      <c r="Z56" s="3">
        <v>2329980.4399999995</v>
      </c>
      <c r="AA56" s="3">
        <v>2525170.5799999991</v>
      </c>
      <c r="AB56" s="4">
        <v>2525170.5799999991</v>
      </c>
      <c r="AC56" s="4">
        <v>2566684.3556798059</v>
      </c>
      <c r="AD56" s="4">
        <v>2623237.2213973794</v>
      </c>
      <c r="AE56" s="4">
        <v>2623237.2213973794</v>
      </c>
      <c r="AF56" s="4">
        <v>2652620.3377740006</v>
      </c>
      <c r="AG56" s="4">
        <v>2682050.2586712535</v>
      </c>
      <c r="AH56" s="4">
        <v>2682050.2586712535</v>
      </c>
      <c r="AI56" s="4">
        <v>2682050.2586712535</v>
      </c>
      <c r="AJ56" s="4">
        <v>2682050.2586712535</v>
      </c>
      <c r="AK56" s="4">
        <v>2742605.328134092</v>
      </c>
      <c r="AL56" s="34">
        <v>2742605.328134092</v>
      </c>
      <c r="AM56" s="17">
        <v>217434.74813409289</v>
      </c>
    </row>
    <row r="57" spans="1:39" x14ac:dyDescent="0.2">
      <c r="A57" s="1" t="s">
        <v>26</v>
      </c>
      <c r="B57" s="3">
        <v>63305.89</v>
      </c>
      <c r="C57" s="3">
        <v>101860.46</v>
      </c>
      <c r="D57" s="3">
        <v>379347.99</v>
      </c>
      <c r="E57" s="3">
        <v>609343.6</v>
      </c>
      <c r="F57" s="3">
        <v>656678.37</v>
      </c>
      <c r="G57" s="3">
        <v>624965.35</v>
      </c>
      <c r="H57" s="3">
        <v>622400.35</v>
      </c>
      <c r="I57" s="3">
        <v>843107.89583329996</v>
      </c>
      <c r="J57" s="3">
        <v>934840.79999999993</v>
      </c>
      <c r="K57" s="3">
        <v>935507.79999999993</v>
      </c>
      <c r="L57" s="3">
        <v>940401.78999999992</v>
      </c>
      <c r="M57" s="3">
        <v>947743.79000000015</v>
      </c>
      <c r="N57" s="3">
        <v>1013609.7900000002</v>
      </c>
      <c r="O57" s="3">
        <v>1023824.9100000003</v>
      </c>
      <c r="P57" s="3">
        <v>949672.92000000027</v>
      </c>
      <c r="Q57" s="3">
        <v>1000642.6500000003</v>
      </c>
      <c r="R57" s="3">
        <v>1011383.6479729486</v>
      </c>
      <c r="S57" s="3">
        <v>1050443.3815730349</v>
      </c>
      <c r="T57" s="3">
        <v>1250289.9937922424</v>
      </c>
      <c r="U57" s="3">
        <v>1244945.72</v>
      </c>
      <c r="V57" s="3">
        <v>1332770.5900000001</v>
      </c>
      <c r="W57" s="3">
        <v>1331331.5599999998</v>
      </c>
      <c r="X57" s="3">
        <v>1408127.1999999995</v>
      </c>
      <c r="Y57" s="3">
        <v>1409624.0800000003</v>
      </c>
      <c r="Z57" s="3">
        <v>1449642.43</v>
      </c>
      <c r="AA57" s="4">
        <v>1449642.43</v>
      </c>
      <c r="AB57" s="4">
        <v>1449642.43</v>
      </c>
      <c r="AC57" s="4">
        <v>1473474.5350987969</v>
      </c>
      <c r="AD57" s="4">
        <v>1505940.2363593774</v>
      </c>
      <c r="AE57" s="4">
        <v>1505940.2363593774</v>
      </c>
      <c r="AF57" s="4">
        <v>1522808.4085781341</v>
      </c>
      <c r="AG57" s="4">
        <v>1539703.4501971449</v>
      </c>
      <c r="AH57" s="4">
        <v>1539703.4501971449</v>
      </c>
      <c r="AI57" s="4">
        <v>1539703.4501971449</v>
      </c>
      <c r="AJ57" s="4">
        <v>1539703.4501971449</v>
      </c>
      <c r="AK57" s="4">
        <v>1574466.7247023184</v>
      </c>
      <c r="AL57" s="34">
        <v>1574466.7247023184</v>
      </c>
      <c r="AM57" s="17">
        <v>124824.2947023185</v>
      </c>
    </row>
    <row r="58" spans="1:39" x14ac:dyDescent="0.2">
      <c r="A58" s="2" t="s">
        <v>16</v>
      </c>
      <c r="B58" s="3">
        <v>85905.17</v>
      </c>
      <c r="C58" s="3">
        <v>227506.94856692813</v>
      </c>
      <c r="D58" s="3">
        <v>192191.30428257483</v>
      </c>
      <c r="E58" s="3">
        <v>189428.74999822161</v>
      </c>
      <c r="F58" s="3">
        <v>204433.64999822158</v>
      </c>
      <c r="G58" s="3">
        <v>184306.06999822162</v>
      </c>
      <c r="H58" s="3">
        <v>521953.08999822167</v>
      </c>
      <c r="I58" s="3">
        <v>556962.2300000001</v>
      </c>
      <c r="J58" s="3">
        <v>578907.19000000018</v>
      </c>
      <c r="K58" s="3">
        <v>556876.70000000007</v>
      </c>
      <c r="L58" s="3">
        <v>1171327.2499999998</v>
      </c>
      <c r="M58" s="3">
        <v>1262135.1200000003</v>
      </c>
      <c r="N58" s="3">
        <v>1734514.68</v>
      </c>
      <c r="O58" s="3">
        <v>1632280.9600000002</v>
      </c>
      <c r="P58" s="3">
        <v>1692045.9600000002</v>
      </c>
      <c r="Q58" s="3">
        <v>1722396.3499999999</v>
      </c>
      <c r="R58" s="3">
        <v>1739291.9664201636</v>
      </c>
      <c r="S58" s="3">
        <v>1749128.1767576069</v>
      </c>
      <c r="T58" s="3">
        <v>1778236.6454999996</v>
      </c>
      <c r="U58" s="3">
        <v>1827384.767961364</v>
      </c>
      <c r="V58" s="3">
        <v>1999760.8879613632</v>
      </c>
      <c r="W58" s="3">
        <v>2190502.9026495605</v>
      </c>
      <c r="X58" s="3">
        <v>2169731.0712895598</v>
      </c>
      <c r="Y58" s="3">
        <v>2533229.242089563</v>
      </c>
      <c r="Z58" s="4">
        <v>2899632.7678161552</v>
      </c>
      <c r="AA58" s="4">
        <v>2899632.7678161552</v>
      </c>
      <c r="AB58" s="4">
        <v>2899632.7678161552</v>
      </c>
      <c r="AC58" s="4">
        <v>2947302.6976142987</v>
      </c>
      <c r="AD58" s="4">
        <v>3012241.8917611679</v>
      </c>
      <c r="AE58" s="4">
        <v>3012241.8917611679</v>
      </c>
      <c r="AF58" s="4">
        <v>3045982.2844859264</v>
      </c>
      <c r="AG58" s="4">
        <v>3079776.4224597309</v>
      </c>
      <c r="AH58" s="4">
        <v>3079776.4224597309</v>
      </c>
      <c r="AI58" s="4">
        <v>3079776.4224597309</v>
      </c>
      <c r="AJ58" s="4">
        <v>3079776.4224597309</v>
      </c>
      <c r="AK58" s="4">
        <v>3149311.3145032739</v>
      </c>
      <c r="AL58" s="34">
        <v>3149311.3145032739</v>
      </c>
      <c r="AM58" s="17">
        <v>616082.07241371088</v>
      </c>
    </row>
    <row r="59" spans="1:39" x14ac:dyDescent="0.2">
      <c r="A59" s="2" t="s">
        <v>15</v>
      </c>
      <c r="B59" s="3">
        <v>27377</v>
      </c>
      <c r="C59" s="3">
        <v>412786.85</v>
      </c>
      <c r="D59" s="3">
        <v>528884.77</v>
      </c>
      <c r="E59" s="3">
        <v>614704.97</v>
      </c>
      <c r="F59" s="3">
        <v>663921.9285017784</v>
      </c>
      <c r="G59" s="3">
        <v>717717.3245242805</v>
      </c>
      <c r="H59" s="3">
        <v>680461.60063336184</v>
      </c>
      <c r="I59" s="3">
        <v>697010.43890958407</v>
      </c>
      <c r="J59" s="3">
        <v>860312.45000000007</v>
      </c>
      <c r="K59" s="3">
        <v>898444.3600000001</v>
      </c>
      <c r="L59" s="3">
        <v>922338.15000000014</v>
      </c>
      <c r="M59" s="3">
        <v>923072.4600000002</v>
      </c>
      <c r="N59" s="3">
        <v>976394.83000000031</v>
      </c>
      <c r="O59" s="3">
        <v>985508.30570000014</v>
      </c>
      <c r="P59" s="3">
        <v>1157705.72</v>
      </c>
      <c r="Q59" s="3">
        <v>1286139.6299999999</v>
      </c>
      <c r="R59" s="3">
        <v>1304480.6400408444</v>
      </c>
      <c r="S59" s="3">
        <v>1361980.4051999999</v>
      </c>
      <c r="T59" s="3">
        <v>1475380.95</v>
      </c>
      <c r="U59" s="3">
        <v>1475457.6199999999</v>
      </c>
      <c r="V59" s="3">
        <v>2000405.27</v>
      </c>
      <c r="W59" s="3">
        <v>1985708.68</v>
      </c>
      <c r="X59" s="3">
        <v>2072494.5899999999</v>
      </c>
      <c r="Y59" s="4">
        <v>2147411.4562735455</v>
      </c>
      <c r="Z59" s="4">
        <v>2458010.7165739224</v>
      </c>
      <c r="AA59" s="4">
        <v>2458010.7165739224</v>
      </c>
      <c r="AB59" s="4">
        <v>2458010.7165739224</v>
      </c>
      <c r="AC59" s="4">
        <v>2498420.3848611284</v>
      </c>
      <c r="AD59" s="4">
        <v>2553469.1610062877</v>
      </c>
      <c r="AE59" s="4">
        <v>2553469.1610062877</v>
      </c>
      <c r="AF59" s="4">
        <v>2582070.7990548643</v>
      </c>
      <c r="AG59" s="4">
        <v>2610717.9968031333</v>
      </c>
      <c r="AH59" s="4">
        <v>2610717.9968031333</v>
      </c>
      <c r="AI59" s="4">
        <v>2610717.9968031333</v>
      </c>
      <c r="AJ59" s="4">
        <v>2610717.9968031333</v>
      </c>
      <c r="AK59" s="4">
        <v>2669662.5334064928</v>
      </c>
      <c r="AL59" s="34">
        <v>2669662.5334064928</v>
      </c>
      <c r="AM59" s="17">
        <v>597167.94340649294</v>
      </c>
    </row>
    <row r="60" spans="1:39" x14ac:dyDescent="0.2">
      <c r="A60" s="2" t="s">
        <v>14</v>
      </c>
      <c r="B60" s="3">
        <v>90520.94671833649</v>
      </c>
      <c r="C60" s="3">
        <v>238327.02158410332</v>
      </c>
      <c r="D60" s="3">
        <v>268938.59580342798</v>
      </c>
      <c r="E60" s="3">
        <v>656510.42781671206</v>
      </c>
      <c r="F60" s="3">
        <v>1412581.5894700272</v>
      </c>
      <c r="G60" s="3">
        <v>1522387.53269</v>
      </c>
      <c r="H60" s="3">
        <v>1821223.0489909002</v>
      </c>
      <c r="I60" s="3">
        <v>1738947.7486254</v>
      </c>
      <c r="J60" s="3">
        <v>1748139.0051004</v>
      </c>
      <c r="K60" s="3">
        <v>1869692.9441391001</v>
      </c>
      <c r="L60" s="3">
        <v>1915664.8275993003</v>
      </c>
      <c r="M60" s="3">
        <v>1918891.4282181002</v>
      </c>
      <c r="N60" s="3">
        <v>2431242.3246818003</v>
      </c>
      <c r="O60" s="3">
        <v>2373534.9405037006</v>
      </c>
      <c r="P60" s="3">
        <v>2328347.4149480006</v>
      </c>
      <c r="Q60" s="3">
        <v>2350784.3193922001</v>
      </c>
      <c r="R60" s="3">
        <v>2359217.7743922002</v>
      </c>
      <c r="S60" s="3">
        <v>2433286.1100000003</v>
      </c>
      <c r="T60" s="3">
        <v>2668073.1100000003</v>
      </c>
      <c r="U60" s="3">
        <v>3222366.97</v>
      </c>
      <c r="V60" s="3">
        <v>3258939.97</v>
      </c>
      <c r="W60" s="3">
        <v>3270333.97</v>
      </c>
      <c r="X60" s="4">
        <v>3278018.7644514977</v>
      </c>
      <c r="Y60" s="4">
        <v>3396513.1116037313</v>
      </c>
      <c r="Z60" s="4">
        <v>3887781.078430796</v>
      </c>
      <c r="AA60" s="4">
        <v>3887781.078430796</v>
      </c>
      <c r="AB60" s="4">
        <v>3887781.078430796</v>
      </c>
      <c r="AC60" s="4">
        <v>3951696.1552420319</v>
      </c>
      <c r="AD60" s="4">
        <v>4038765.5845349315</v>
      </c>
      <c r="AE60" s="4">
        <v>4038765.5845349315</v>
      </c>
      <c r="AF60" s="4">
        <v>4084004.1615954791</v>
      </c>
      <c r="AG60" s="4">
        <v>4129314.7994233817</v>
      </c>
      <c r="AH60" s="4">
        <v>4129314.7994233817</v>
      </c>
      <c r="AI60" s="4">
        <v>4129314.7994233817</v>
      </c>
      <c r="AJ60" s="4">
        <v>4129314.7994233817</v>
      </c>
      <c r="AK60" s="4">
        <v>4222546.0666990709</v>
      </c>
      <c r="AL60" s="34">
        <v>4222546.0666990709</v>
      </c>
      <c r="AM60" s="17">
        <v>952212.09669907065</v>
      </c>
    </row>
    <row r="61" spans="1:39" x14ac:dyDescent="0.2">
      <c r="A61" s="2" t="s">
        <v>13</v>
      </c>
      <c r="B61" s="3">
        <v>33595.006411807713</v>
      </c>
      <c r="C61" s="3">
        <v>65593.407353060087</v>
      </c>
      <c r="D61" s="3">
        <v>69816.756594769395</v>
      </c>
      <c r="E61" s="3">
        <v>168529.2190971002</v>
      </c>
      <c r="F61" s="3">
        <v>182141.53000000003</v>
      </c>
      <c r="G61" s="3">
        <v>182141.53000000003</v>
      </c>
      <c r="H61" s="3">
        <v>220609.53000000003</v>
      </c>
      <c r="I61" s="3">
        <v>264554.28000000003</v>
      </c>
      <c r="J61" s="3">
        <v>282368.28000000003</v>
      </c>
      <c r="K61" s="3">
        <v>263737.38</v>
      </c>
      <c r="L61" s="3">
        <v>297990.38</v>
      </c>
      <c r="M61" s="3">
        <v>384287.38</v>
      </c>
      <c r="N61" s="3">
        <v>413567.38</v>
      </c>
      <c r="O61" s="3">
        <v>438560.48</v>
      </c>
      <c r="P61" s="3">
        <v>520927.48</v>
      </c>
      <c r="Q61" s="3">
        <v>522467.30799999996</v>
      </c>
      <c r="R61" s="3">
        <v>505509.32799999998</v>
      </c>
      <c r="S61" s="3">
        <v>510509.32799999998</v>
      </c>
      <c r="T61" s="3">
        <v>669754.32799999998</v>
      </c>
      <c r="U61" s="3">
        <v>682195.32799999998</v>
      </c>
      <c r="V61" s="3">
        <v>682195.32799999998</v>
      </c>
      <c r="W61" s="4">
        <v>710811.93259442167</v>
      </c>
      <c r="X61" s="4">
        <v>712482.23405163328</v>
      </c>
      <c r="Y61" s="4">
        <v>738237.15592610883</v>
      </c>
      <c r="Z61" s="4">
        <v>845014.97621156368</v>
      </c>
      <c r="AA61" s="4">
        <v>845014.97621156368</v>
      </c>
      <c r="AB61" s="4">
        <v>845014.97621156368</v>
      </c>
      <c r="AC61" s="4">
        <v>858907.01283133298</v>
      </c>
      <c r="AD61" s="4">
        <v>877831.68226060818</v>
      </c>
      <c r="AE61" s="4">
        <v>877831.68226060818</v>
      </c>
      <c r="AF61" s="4">
        <v>887664.35399481328</v>
      </c>
      <c r="AG61" s="4">
        <v>897512.68824354373</v>
      </c>
      <c r="AH61" s="4">
        <v>897512.68824354373</v>
      </c>
      <c r="AI61" s="4">
        <v>897512.68824354373</v>
      </c>
      <c r="AJ61" s="4">
        <v>897512.68824354373</v>
      </c>
      <c r="AK61" s="4">
        <v>917776.64228566247</v>
      </c>
      <c r="AL61" s="34">
        <v>917776.64228566247</v>
      </c>
      <c r="AM61" s="17">
        <v>235581.31428566249</v>
      </c>
    </row>
    <row r="62" spans="1:39" x14ac:dyDescent="0.2">
      <c r="A62" s="1" t="s">
        <v>12</v>
      </c>
      <c r="B62" s="3">
        <v>68378.028457011023</v>
      </c>
      <c r="C62" s="3">
        <v>145372.15674320908</v>
      </c>
      <c r="D62" s="3">
        <v>142369.89988949316</v>
      </c>
      <c r="E62" s="3">
        <v>202798.03595323078</v>
      </c>
      <c r="F62" s="3">
        <v>359697.51</v>
      </c>
      <c r="G62" s="3">
        <v>332748.53000000003</v>
      </c>
      <c r="H62" s="3">
        <v>371974.53</v>
      </c>
      <c r="I62" s="3">
        <v>1132024.2</v>
      </c>
      <c r="J62" s="3">
        <v>1462082.1751556331</v>
      </c>
      <c r="K62" s="3">
        <v>1770961.4472985382</v>
      </c>
      <c r="L62" s="3">
        <v>1871764.5494154503</v>
      </c>
      <c r="M62" s="3">
        <v>1952598.3950595111</v>
      </c>
      <c r="N62" s="3">
        <v>2145974.5455553997</v>
      </c>
      <c r="O62" s="3">
        <v>2261189.6102735065</v>
      </c>
      <c r="P62" s="3">
        <v>2286155.0389297311</v>
      </c>
      <c r="Q62" s="3">
        <v>2239685.5018403293</v>
      </c>
      <c r="R62" s="3">
        <v>2238915.9916446926</v>
      </c>
      <c r="S62" s="3">
        <v>2561252.358335034</v>
      </c>
      <c r="T62" s="3">
        <v>2584497.0662063812</v>
      </c>
      <c r="U62" s="3">
        <v>2654518.0155118839</v>
      </c>
      <c r="V62" s="4">
        <v>2737214.7400106462</v>
      </c>
      <c r="W62" s="4">
        <v>2852034.9222809467</v>
      </c>
      <c r="X62" s="4">
        <v>2858736.7766931495</v>
      </c>
      <c r="Y62" s="4">
        <v>2962074.8514192156</v>
      </c>
      <c r="Z62" s="4">
        <v>3390506.140223871</v>
      </c>
      <c r="AA62" s="4">
        <v>3390506.140223871</v>
      </c>
      <c r="AB62" s="4">
        <v>3390506.140223871</v>
      </c>
      <c r="AC62" s="4">
        <v>3446246.0226940135</v>
      </c>
      <c r="AD62" s="4">
        <v>3522178.6507633175</v>
      </c>
      <c r="AE62" s="4">
        <v>3522178.6507633175</v>
      </c>
      <c r="AF62" s="4">
        <v>3561630.8910527029</v>
      </c>
      <c r="AG62" s="4">
        <v>3601145.9750231644</v>
      </c>
      <c r="AH62" s="4">
        <v>3601145.9750231644</v>
      </c>
      <c r="AI62" s="4">
        <v>3601145.9750231644</v>
      </c>
      <c r="AJ62" s="4">
        <v>3601145.9750231644</v>
      </c>
      <c r="AK62" s="4">
        <v>3682452.2980341977</v>
      </c>
      <c r="AL62" s="34">
        <v>3682452.2980341977</v>
      </c>
      <c r="AM62" s="17">
        <v>1027934.2825223138</v>
      </c>
    </row>
    <row r="63" spans="1:39" x14ac:dyDescent="0.2">
      <c r="A63" s="1" t="s">
        <v>11</v>
      </c>
      <c r="B63" s="3">
        <v>27419.628845309326</v>
      </c>
      <c r="C63" s="3">
        <v>162521.92521602602</v>
      </c>
      <c r="D63" s="3">
        <v>138977.87549140959</v>
      </c>
      <c r="E63" s="3">
        <v>139576.54670869096</v>
      </c>
      <c r="F63" s="3">
        <v>152038.66810000001</v>
      </c>
      <c r="G63" s="3">
        <v>152630.25241335249</v>
      </c>
      <c r="H63" s="3">
        <v>211115.03101799134</v>
      </c>
      <c r="I63" s="3">
        <v>269621.24894795584</v>
      </c>
      <c r="J63" s="3">
        <v>484206.69578746159</v>
      </c>
      <c r="K63" s="3">
        <v>464543.45476706454</v>
      </c>
      <c r="L63" s="3">
        <v>597832.52437775244</v>
      </c>
      <c r="M63" s="3">
        <v>455454.6</v>
      </c>
      <c r="N63" s="3">
        <v>498342.23216708278</v>
      </c>
      <c r="O63" s="3">
        <v>518896.19454640435</v>
      </c>
      <c r="P63" s="3">
        <v>817361.54098344455</v>
      </c>
      <c r="Q63" s="3">
        <v>867761.54098344455</v>
      </c>
      <c r="R63" s="3">
        <v>898959.37272735825</v>
      </c>
      <c r="S63" s="3">
        <v>907218.97518014861</v>
      </c>
      <c r="T63" s="3">
        <v>889855.92518014857</v>
      </c>
      <c r="U63" s="4">
        <v>907877.03582590364</v>
      </c>
      <c r="V63" s="4">
        <v>936160.30859772919</v>
      </c>
      <c r="W63" s="4">
        <v>975430.18965462933</v>
      </c>
      <c r="X63" s="4">
        <v>977722.30433711875</v>
      </c>
      <c r="Y63" s="4">
        <v>1013065.1667407724</v>
      </c>
      <c r="Z63" s="4">
        <v>1159593.8119645407</v>
      </c>
      <c r="AA63" s="4">
        <v>1159593.8119645407</v>
      </c>
      <c r="AB63" s="4">
        <v>1159593.8119645407</v>
      </c>
      <c r="AC63" s="4">
        <v>1178657.5210742785</v>
      </c>
      <c r="AD63" s="4">
        <v>1204627.391646333</v>
      </c>
      <c r="AE63" s="4">
        <v>1204627.391646333</v>
      </c>
      <c r="AF63" s="4">
        <v>1218120.5315539602</v>
      </c>
      <c r="AG63" s="4">
        <v>1231635.1647551202</v>
      </c>
      <c r="AH63" s="4">
        <v>1231635.1647551202</v>
      </c>
      <c r="AI63" s="4">
        <v>1231635.1647551202</v>
      </c>
      <c r="AJ63" s="4">
        <v>1231635.1647551202</v>
      </c>
      <c r="AK63" s="4">
        <v>1259442.9035226891</v>
      </c>
      <c r="AL63" s="34">
        <v>1259442.9035226891</v>
      </c>
      <c r="AM63" s="17">
        <v>369586.97834254056</v>
      </c>
    </row>
    <row r="64" spans="1:39" x14ac:dyDescent="0.2">
      <c r="A64" s="1" t="s">
        <v>10</v>
      </c>
      <c r="B64" s="3">
        <v>13302.975139558957</v>
      </c>
      <c r="C64" s="3">
        <v>208021.90625856799</v>
      </c>
      <c r="D64" s="3">
        <v>614344.52741395484</v>
      </c>
      <c r="E64" s="3">
        <v>1065526.4030439539</v>
      </c>
      <c r="F64" s="3">
        <v>993135.00113309931</v>
      </c>
      <c r="G64" s="3">
        <v>1228569.5802185305</v>
      </c>
      <c r="H64" s="3">
        <v>1130764.2377868753</v>
      </c>
      <c r="I64" s="3">
        <v>1267129.9084225746</v>
      </c>
      <c r="J64" s="3">
        <v>1420462.3689127362</v>
      </c>
      <c r="K64" s="3">
        <v>1462831.4608538148</v>
      </c>
      <c r="L64" s="3">
        <v>1488309.9206297453</v>
      </c>
      <c r="M64" s="3">
        <v>1325424.5843965572</v>
      </c>
      <c r="N64" s="3">
        <v>1442646.5742291643</v>
      </c>
      <c r="O64" s="3">
        <v>1473576.0750472855</v>
      </c>
      <c r="P64" s="3">
        <v>1496799.0215335877</v>
      </c>
      <c r="Q64" s="3">
        <v>1895333.3350683113</v>
      </c>
      <c r="R64" s="3">
        <v>1943722.1433130617</v>
      </c>
      <c r="S64" s="3">
        <v>1963034.8803567027</v>
      </c>
      <c r="T64" s="4">
        <v>2004289.4254241909</v>
      </c>
      <c r="U64" s="4">
        <v>2044879.7282806607</v>
      </c>
      <c r="V64" s="4">
        <v>2108584.2707002456</v>
      </c>
      <c r="W64" s="4">
        <v>2197034.7772517153</v>
      </c>
      <c r="X64" s="4">
        <v>2202197.4795386535</v>
      </c>
      <c r="Y64" s="4">
        <v>2281802.8666304173</v>
      </c>
      <c r="Z64" s="4">
        <v>2611840.3545353003</v>
      </c>
      <c r="AA64" s="4">
        <v>2611840.3545353003</v>
      </c>
      <c r="AB64" s="4">
        <v>2611840.3545353003</v>
      </c>
      <c r="AC64" s="4">
        <v>2654778.9803249473</v>
      </c>
      <c r="AD64" s="4">
        <v>2713272.8729814086</v>
      </c>
      <c r="AE64" s="4">
        <v>2713272.8729814086</v>
      </c>
      <c r="AF64" s="4">
        <v>2743664.4868004113</v>
      </c>
      <c r="AG64" s="4">
        <v>2774104.5115809259</v>
      </c>
      <c r="AH64" s="4">
        <v>2774104.5115809259</v>
      </c>
      <c r="AI64" s="4">
        <v>2774104.5115809259</v>
      </c>
      <c r="AJ64" s="4">
        <v>2774104.5115809259</v>
      </c>
      <c r="AK64" s="4">
        <v>2836737.9729983048</v>
      </c>
      <c r="AL64" s="34">
        <v>2836737.9729983048</v>
      </c>
      <c r="AM64" s="17">
        <v>873703.09264160204</v>
      </c>
    </row>
    <row r="65" spans="1:39" x14ac:dyDescent="0.2">
      <c r="A65" s="1" t="s">
        <v>9</v>
      </c>
      <c r="B65" s="3">
        <v>308265.13685851841</v>
      </c>
      <c r="C65" s="3">
        <v>405064.10845486773</v>
      </c>
      <c r="D65" s="3">
        <v>467822.22764221427</v>
      </c>
      <c r="E65" s="3">
        <v>642348.83174302615</v>
      </c>
      <c r="F65" s="3">
        <v>788065.24347017682</v>
      </c>
      <c r="G65" s="3">
        <v>789591.35755558405</v>
      </c>
      <c r="H65" s="3">
        <v>782819.30325369525</v>
      </c>
      <c r="I65" s="3">
        <v>854371.84242579795</v>
      </c>
      <c r="J65" s="3">
        <v>942713.36673160421</v>
      </c>
      <c r="K65" s="3">
        <v>1605007.2274275317</v>
      </c>
      <c r="L65" s="3">
        <v>1373560.1022734325</v>
      </c>
      <c r="M65" s="3">
        <v>2494653.3722461467</v>
      </c>
      <c r="N65" s="3">
        <v>1382379.2987829023</v>
      </c>
      <c r="O65" s="3">
        <v>1417417.4735794025</v>
      </c>
      <c r="P65" s="3">
        <v>2560044.1010159622</v>
      </c>
      <c r="Q65" s="3">
        <v>2531562.7169940211</v>
      </c>
      <c r="R65" s="3">
        <v>2489793.331922621</v>
      </c>
      <c r="S65" s="4">
        <v>2565488.1430241209</v>
      </c>
      <c r="T65" s="4">
        <v>2619403.6629548026</v>
      </c>
      <c r="U65" s="4">
        <v>2672451.0854647425</v>
      </c>
      <c r="V65" s="4">
        <v>2755706.482436866</v>
      </c>
      <c r="W65" s="4">
        <v>2871302.3529295181</v>
      </c>
      <c r="X65" s="4">
        <v>2878049.4829146443</v>
      </c>
      <c r="Y65" s="4">
        <v>2982085.6764374287</v>
      </c>
      <c r="Z65" s="4">
        <v>3413411.3092349409</v>
      </c>
      <c r="AA65" s="4">
        <v>3413411.3092349409</v>
      </c>
      <c r="AB65" s="4">
        <v>3413411.3092349409</v>
      </c>
      <c r="AC65" s="4">
        <v>3469527.7524236995</v>
      </c>
      <c r="AD65" s="4">
        <v>3545973.3569063917</v>
      </c>
      <c r="AE65" s="4">
        <v>3545973.3569063917</v>
      </c>
      <c r="AF65" s="4">
        <v>3585692.1238423367</v>
      </c>
      <c r="AG65" s="4">
        <v>3625474.1590110552</v>
      </c>
      <c r="AH65" s="4">
        <v>3625474.1590110552</v>
      </c>
      <c r="AI65" s="4">
        <v>3625474.1590110552</v>
      </c>
      <c r="AJ65" s="4">
        <v>3625474.1590110552</v>
      </c>
      <c r="AK65" s="4">
        <v>3707329.7613901868</v>
      </c>
      <c r="AL65" s="34">
        <v>3707329.7613901868</v>
      </c>
      <c r="AM65" s="17">
        <v>1217536.4294675658</v>
      </c>
    </row>
    <row r="66" spans="1:39" x14ac:dyDescent="0.2">
      <c r="A66" s="2" t="s">
        <v>8</v>
      </c>
      <c r="B66" s="3">
        <v>39260.029083351765</v>
      </c>
      <c r="C66" s="3">
        <v>209927.31809364862</v>
      </c>
      <c r="D66" s="3">
        <v>237733.61801864559</v>
      </c>
      <c r="E66" s="3">
        <v>303714.15357849258</v>
      </c>
      <c r="F66" s="3">
        <v>292434.42013366736</v>
      </c>
      <c r="G66" s="3">
        <v>503302.5819826423</v>
      </c>
      <c r="H66" s="3">
        <v>528905.41106750723</v>
      </c>
      <c r="I66" s="3">
        <v>1227113.1233934029</v>
      </c>
      <c r="J66" s="3">
        <v>1155344.2359040345</v>
      </c>
      <c r="K66" s="3">
        <v>1195691.5725000051</v>
      </c>
      <c r="L66" s="3">
        <v>1255634.103522928</v>
      </c>
      <c r="M66" s="3">
        <v>1386220.853522928</v>
      </c>
      <c r="N66" s="3">
        <v>1529641.1668684543</v>
      </c>
      <c r="O66" s="3">
        <v>1752154.7300758762</v>
      </c>
      <c r="P66" s="3">
        <v>1700252.8725225702</v>
      </c>
      <c r="Q66" s="3">
        <v>3094517.7404677276</v>
      </c>
      <c r="R66" s="4">
        <v>3263182.0809348598</v>
      </c>
      <c r="S66" s="4">
        <v>3362389.4922646293</v>
      </c>
      <c r="T66" s="4">
        <v>3433052.4490114166</v>
      </c>
      <c r="U66" s="4">
        <v>3502577.6567283743</v>
      </c>
      <c r="V66" s="4">
        <v>3611694.1508796229</v>
      </c>
      <c r="W66" s="4">
        <v>3763196.8352130279</v>
      </c>
      <c r="X66" s="4">
        <v>3772039.783494282</v>
      </c>
      <c r="Y66" s="4">
        <v>3908392.0815422758</v>
      </c>
      <c r="Z66" s="4">
        <v>4473697.6665266585</v>
      </c>
      <c r="AA66" s="4">
        <v>4473697.6665266585</v>
      </c>
      <c r="AB66" s="4">
        <v>4473697.6665266585</v>
      </c>
      <c r="AC66" s="4">
        <v>4547245.205397265</v>
      </c>
      <c r="AD66" s="4">
        <v>4647436.624305727</v>
      </c>
      <c r="AE66" s="4">
        <v>4647436.624305727</v>
      </c>
      <c r="AF66" s="4">
        <v>4699492.9805022152</v>
      </c>
      <c r="AG66" s="4">
        <v>4751632.2575423056</v>
      </c>
      <c r="AH66" s="4">
        <v>4751632.2575423056</v>
      </c>
      <c r="AI66" s="4">
        <v>4751632.2575423056</v>
      </c>
      <c r="AJ66" s="4">
        <v>4751632.2575423056</v>
      </c>
      <c r="AK66" s="4">
        <v>4858914.1477630688</v>
      </c>
      <c r="AL66" s="34">
        <v>4858914.1477630688</v>
      </c>
      <c r="AM66" s="17">
        <v>1764396.4072953411</v>
      </c>
    </row>
    <row r="67" spans="1:39" x14ac:dyDescent="0.2">
      <c r="A67" s="2" t="s">
        <v>7</v>
      </c>
      <c r="B67" s="3">
        <v>76445.142305473521</v>
      </c>
      <c r="C67" s="3">
        <v>156807.79072555871</v>
      </c>
      <c r="D67" s="3">
        <v>290775.52437438339</v>
      </c>
      <c r="E67" s="3">
        <v>261281.6470834277</v>
      </c>
      <c r="F67" s="3">
        <v>473988.30280308798</v>
      </c>
      <c r="G67" s="3">
        <v>724772.32785386429</v>
      </c>
      <c r="H67" s="3">
        <v>811707.3943857468</v>
      </c>
      <c r="I67" s="3">
        <v>1080808.2868886469</v>
      </c>
      <c r="J67" s="3">
        <v>1034249.4121471669</v>
      </c>
      <c r="K67" s="3">
        <v>1032516.8220525385</v>
      </c>
      <c r="L67" s="3">
        <v>1063975.1720525385</v>
      </c>
      <c r="M67" s="3">
        <v>1274393.7820525386</v>
      </c>
      <c r="N67" s="3">
        <v>1115784.1820525385</v>
      </c>
      <c r="O67" s="3">
        <v>1137738.4820525388</v>
      </c>
      <c r="P67" s="3">
        <v>1725448.1420525385</v>
      </c>
      <c r="Q67" s="4">
        <v>1816696.5267064499</v>
      </c>
      <c r="R67" s="4">
        <v>1915714.1918821423</v>
      </c>
      <c r="S67" s="4">
        <v>1973955.8226310709</v>
      </c>
      <c r="T67" s="4">
        <v>2015439.8789057953</v>
      </c>
      <c r="U67" s="4">
        <v>2056255.9975940825</v>
      </c>
      <c r="V67" s="4">
        <v>2120314.9471805198</v>
      </c>
      <c r="W67" s="4">
        <v>2209257.5299991271</v>
      </c>
      <c r="X67" s="4">
        <v>2214448.9539222522</v>
      </c>
      <c r="Y67" s="4">
        <v>2294497.2092716601</v>
      </c>
      <c r="Z67" s="4">
        <v>2626370.7931062966</v>
      </c>
      <c r="AA67" s="4">
        <v>2626370.7931062966</v>
      </c>
      <c r="AB67" s="4">
        <v>2626370.7931062966</v>
      </c>
      <c r="AC67" s="4">
        <v>2669548.2991411607</v>
      </c>
      <c r="AD67" s="4">
        <v>2728367.6105823298</v>
      </c>
      <c r="AE67" s="4">
        <v>2728367.6105823298</v>
      </c>
      <c r="AF67" s="4">
        <v>2758928.3019166957</v>
      </c>
      <c r="AG67" s="4">
        <v>2789537.6735370373</v>
      </c>
      <c r="AH67" s="4">
        <v>2789537.6735370373</v>
      </c>
      <c r="AI67" s="4">
        <v>2789537.6735370373</v>
      </c>
      <c r="AJ67" s="4">
        <v>2789537.6735370373</v>
      </c>
      <c r="AK67" s="4">
        <v>2852519.5833816081</v>
      </c>
      <c r="AL67" s="34">
        <v>2852519.5833816081</v>
      </c>
      <c r="AM67" s="17">
        <v>1127071.4413290697</v>
      </c>
    </row>
    <row r="68" spans="1:39" x14ac:dyDescent="0.2">
      <c r="A68" s="2" t="s">
        <v>6</v>
      </c>
      <c r="B68" s="3">
        <v>15597.318745442617</v>
      </c>
      <c r="C68" s="3">
        <v>90653.335339764366</v>
      </c>
      <c r="D68" s="3">
        <v>117322.18161260497</v>
      </c>
      <c r="E68" s="3">
        <v>173214.77503846641</v>
      </c>
      <c r="F68" s="3">
        <v>275860.49105723132</v>
      </c>
      <c r="G68" s="3">
        <v>280741.04123777739</v>
      </c>
      <c r="H68" s="3">
        <v>360101.61441936513</v>
      </c>
      <c r="I68" s="3">
        <v>348468.14664355136</v>
      </c>
      <c r="J68" s="3">
        <v>403939.11564355146</v>
      </c>
      <c r="K68" s="3">
        <v>424629.01564355142</v>
      </c>
      <c r="L68" s="3">
        <v>368874.96564355143</v>
      </c>
      <c r="M68" s="3">
        <v>376438.1756435514</v>
      </c>
      <c r="N68" s="3">
        <v>387595.66564355145</v>
      </c>
      <c r="O68" s="3">
        <v>717372.4452435514</v>
      </c>
      <c r="P68" s="4">
        <v>770766.34490140353</v>
      </c>
      <c r="Q68" s="4">
        <v>811527.45629255148</v>
      </c>
      <c r="R68" s="4">
        <v>855759.14428599773</v>
      </c>
      <c r="S68" s="4">
        <v>881775.97305029095</v>
      </c>
      <c r="T68" s="4">
        <v>900307.10919241665</v>
      </c>
      <c r="U68" s="4">
        <v>918539.87426237098</v>
      </c>
      <c r="V68" s="4">
        <v>947155.32854790357</v>
      </c>
      <c r="W68" s="4">
        <v>986886.42668663908</v>
      </c>
      <c r="X68" s="4">
        <v>989205.46180832107</v>
      </c>
      <c r="Y68" s="4">
        <v>1024963.4192268515</v>
      </c>
      <c r="Z68" s="4">
        <v>1173213.0147651238</v>
      </c>
      <c r="AA68" s="4">
        <v>1173213.0147651238</v>
      </c>
      <c r="AB68" s="4">
        <v>1173213.0147651238</v>
      </c>
      <c r="AC68" s="4">
        <v>1192500.6234143539</v>
      </c>
      <c r="AD68" s="4">
        <v>1218775.5050431909</v>
      </c>
      <c r="AE68" s="4">
        <v>1218775.5050431909</v>
      </c>
      <c r="AF68" s="4">
        <v>1232427.1192432146</v>
      </c>
      <c r="AG68" s="4">
        <v>1246100.4791713052</v>
      </c>
      <c r="AH68" s="4">
        <v>1246100.4791713052</v>
      </c>
      <c r="AI68" s="4">
        <v>1246100.4791713052</v>
      </c>
      <c r="AJ68" s="4">
        <v>1246100.4791713052</v>
      </c>
      <c r="AK68" s="4">
        <v>1274234.8143985944</v>
      </c>
      <c r="AL68" s="34">
        <v>1274234.8143985944</v>
      </c>
      <c r="AM68" s="17">
        <v>556862.36915504304</v>
      </c>
    </row>
    <row r="69" spans="1:39" x14ac:dyDescent="0.2">
      <c r="A69" s="2" t="s">
        <v>5</v>
      </c>
      <c r="B69" s="3">
        <v>54841.473880675163</v>
      </c>
      <c r="C69" s="3">
        <v>125188.46589207176</v>
      </c>
      <c r="D69" s="3">
        <v>475857.29206274904</v>
      </c>
      <c r="E69" s="3">
        <v>465424.64846262574</v>
      </c>
      <c r="F69" s="3">
        <v>539055.53221411316</v>
      </c>
      <c r="G69" s="3">
        <v>620517.9541921058</v>
      </c>
      <c r="H69" s="3">
        <v>572377.69790785469</v>
      </c>
      <c r="I69" s="3">
        <v>763379.69177657331</v>
      </c>
      <c r="J69" s="3">
        <v>888159.43141622993</v>
      </c>
      <c r="K69" s="3">
        <v>827788.55547743163</v>
      </c>
      <c r="L69" s="3">
        <v>848154.6291631629</v>
      </c>
      <c r="M69" s="3">
        <v>836214.87590996455</v>
      </c>
      <c r="N69" s="3">
        <v>1506607.8382662223</v>
      </c>
      <c r="O69" s="4">
        <v>1622515.3381264086</v>
      </c>
      <c r="P69" s="4">
        <v>1743278.8574553889</v>
      </c>
      <c r="Q69" s="4">
        <v>1835470.1994419957</v>
      </c>
      <c r="R69" s="4">
        <v>1935511.1093994768</v>
      </c>
      <c r="S69" s="4">
        <v>1994354.6069429917</v>
      </c>
      <c r="T69" s="4">
        <v>2036267.3578757374</v>
      </c>
      <c r="U69" s="4">
        <v>2077505.2687804596</v>
      </c>
      <c r="V69" s="4">
        <v>2142226.2011128534</v>
      </c>
      <c r="W69" s="4">
        <v>2232087.9131957842</v>
      </c>
      <c r="X69" s="4">
        <v>2237332.9850960653</v>
      </c>
      <c r="Y69" s="4">
        <v>2318208.4560683849</v>
      </c>
      <c r="Z69" s="4">
        <v>2653511.6088821506</v>
      </c>
      <c r="AA69" s="4">
        <v>2653511.6088821506</v>
      </c>
      <c r="AB69" s="4">
        <v>2653511.6088821506</v>
      </c>
      <c r="AC69" s="4">
        <v>2697135.3096203785</v>
      </c>
      <c r="AD69" s="4">
        <v>2756562.4575864119</v>
      </c>
      <c r="AE69" s="4">
        <v>2756562.4575864119</v>
      </c>
      <c r="AF69" s="4">
        <v>2787438.9619414164</v>
      </c>
      <c r="AG69" s="4">
        <v>2818364.6496426188</v>
      </c>
      <c r="AH69" s="4">
        <v>2818364.6496426188</v>
      </c>
      <c r="AI69" s="4">
        <v>2818364.6496426188</v>
      </c>
      <c r="AJ69" s="4">
        <v>2818364.6496426188</v>
      </c>
      <c r="AK69" s="4">
        <v>2881997.4121454624</v>
      </c>
      <c r="AL69" s="34">
        <v>2881997.4121454624</v>
      </c>
      <c r="AM69" s="17">
        <v>1375389.5738792401</v>
      </c>
    </row>
    <row r="70" spans="1:39" x14ac:dyDescent="0.2">
      <c r="A70" s="1" t="s">
        <v>4</v>
      </c>
      <c r="B70" s="3">
        <v>369083.73116127367</v>
      </c>
      <c r="C70" s="3">
        <v>422454.84531542653</v>
      </c>
      <c r="D70" s="3">
        <v>829791.12528912374</v>
      </c>
      <c r="E70" s="3">
        <v>1317088.1310810819</v>
      </c>
      <c r="F70" s="3">
        <v>1656732.1650334317</v>
      </c>
      <c r="G70" s="3">
        <v>2134479.1419104072</v>
      </c>
      <c r="H70" s="3">
        <v>4443550.272863931</v>
      </c>
      <c r="I70" s="3">
        <v>3815848.4898552634</v>
      </c>
      <c r="J70" s="3">
        <v>3137586.2438095231</v>
      </c>
      <c r="K70" s="3">
        <v>3309235.4065792738</v>
      </c>
      <c r="L70" s="3">
        <v>3727470.8031400414</v>
      </c>
      <c r="M70" s="3">
        <v>4650054.3576728432</v>
      </c>
      <c r="N70" s="4">
        <v>4905878.0013805171</v>
      </c>
      <c r="O70" s="4">
        <v>5283300.7382842824</v>
      </c>
      <c r="P70" s="4">
        <v>5676535.8441942036</v>
      </c>
      <c r="Q70" s="4">
        <v>5976733.0588126518</v>
      </c>
      <c r="R70" s="4">
        <v>6302490.3573829867</v>
      </c>
      <c r="S70" s="4">
        <v>6494098.9583678488</v>
      </c>
      <c r="T70" s="4">
        <v>6630576.9704661528</v>
      </c>
      <c r="U70" s="4">
        <v>6764857.54089195</v>
      </c>
      <c r="V70" s="4">
        <v>6975604.4851821875</v>
      </c>
      <c r="W70" s="4">
        <v>7268215.8637220487</v>
      </c>
      <c r="X70" s="4">
        <v>7285295.0811518868</v>
      </c>
      <c r="Y70" s="4">
        <v>7548645.0942189777</v>
      </c>
      <c r="Z70" s="4">
        <v>8640472.9205467422</v>
      </c>
      <c r="AA70" s="4">
        <v>8640472.9205467422</v>
      </c>
      <c r="AB70" s="4">
        <v>8640472.9205467422</v>
      </c>
      <c r="AC70" s="4">
        <v>8782522.1973092742</v>
      </c>
      <c r="AD70" s="4">
        <v>8976031.3046472855</v>
      </c>
      <c r="AE70" s="4">
        <v>8976031.3046472855</v>
      </c>
      <c r="AF70" s="4">
        <v>9076572.6397096757</v>
      </c>
      <c r="AG70" s="4">
        <v>9177274.1275935341</v>
      </c>
      <c r="AH70" s="4">
        <v>9177274.1275935341</v>
      </c>
      <c r="AI70" s="4">
        <v>9177274.1275935341</v>
      </c>
      <c r="AJ70" s="4">
        <v>9177274.1275935341</v>
      </c>
      <c r="AK70" s="4">
        <v>9384477.7288233116</v>
      </c>
      <c r="AL70" s="34">
        <v>9384477.7288233116</v>
      </c>
      <c r="AM70" s="17">
        <v>4734423.3711504685</v>
      </c>
    </row>
    <row r="71" spans="1:39" x14ac:dyDescent="0.2">
      <c r="A71" s="1" t="s">
        <v>3</v>
      </c>
      <c r="B71" s="3">
        <v>254817.87287848722</v>
      </c>
      <c r="C71" s="3">
        <v>601758.46179070568</v>
      </c>
      <c r="D71" s="3">
        <v>2619831.2346402747</v>
      </c>
      <c r="E71" s="3">
        <v>1671668.3366471252</v>
      </c>
      <c r="F71" s="3">
        <v>1467272.8836481345</v>
      </c>
      <c r="G71" s="3">
        <v>1575286.6450523934</v>
      </c>
      <c r="H71" s="3">
        <v>1752004.0068362863</v>
      </c>
      <c r="I71" s="3">
        <v>2515976.3911861731</v>
      </c>
      <c r="J71" s="3">
        <v>2931054.1926383832</v>
      </c>
      <c r="K71" s="3">
        <v>3154563.681727923</v>
      </c>
      <c r="L71" s="3">
        <v>3418941.6304501663</v>
      </c>
      <c r="M71" s="4">
        <v>3776303.1134996526</v>
      </c>
      <c r="N71" s="4">
        <v>3984057.1627928726</v>
      </c>
      <c r="O71" s="4">
        <v>4290561.6779763326</v>
      </c>
      <c r="P71" s="4">
        <v>4609907.3975236127</v>
      </c>
      <c r="Q71" s="4">
        <v>4853697.1662081461</v>
      </c>
      <c r="R71" s="4">
        <v>5118244.2459227219</v>
      </c>
      <c r="S71" s="4">
        <v>5273849.342297243</v>
      </c>
      <c r="T71" s="4">
        <v>5384682.9589324249</v>
      </c>
      <c r="U71" s="4">
        <v>5493732.0360350898</v>
      </c>
      <c r="V71" s="4">
        <v>5664879.3561885795</v>
      </c>
      <c r="W71" s="4">
        <v>5902508.6772312922</v>
      </c>
      <c r="X71" s="4">
        <v>5916378.6875570882</v>
      </c>
      <c r="Y71" s="4">
        <v>6130244.8916466096</v>
      </c>
      <c r="Z71" s="4">
        <v>7016916.853483744</v>
      </c>
      <c r="AA71" s="4">
        <v>7016916.853483744</v>
      </c>
      <c r="AB71" s="4">
        <v>7016916.853483744</v>
      </c>
      <c r="AC71" s="4">
        <v>7132274.8869277183</v>
      </c>
      <c r="AD71" s="4">
        <v>7289423.3820469845</v>
      </c>
      <c r="AE71" s="4">
        <v>7289423.3820469845</v>
      </c>
      <c r="AF71" s="4">
        <v>7371072.869865343</v>
      </c>
      <c r="AG71" s="4">
        <v>7452852.4175823247</v>
      </c>
      <c r="AH71" s="4">
        <v>7452852.4175823247</v>
      </c>
      <c r="AI71" s="4">
        <v>7452852.4175823247</v>
      </c>
      <c r="AJ71" s="4">
        <v>7452852.4175823247</v>
      </c>
      <c r="AK71" s="4">
        <v>7621122.1934315553</v>
      </c>
      <c r="AL71" s="34">
        <v>7621122.1934315553</v>
      </c>
      <c r="AM71" s="17">
        <v>4202180.5629813895</v>
      </c>
    </row>
    <row r="72" spans="1:39" x14ac:dyDescent="0.2">
      <c r="A72" s="1" t="s">
        <v>2</v>
      </c>
      <c r="B72" s="3">
        <v>114673.52202115209</v>
      </c>
      <c r="C72" s="3">
        <v>558556.24999999988</v>
      </c>
      <c r="D72" s="3">
        <v>804373</v>
      </c>
      <c r="E72" s="3">
        <v>825610.12</v>
      </c>
      <c r="F72" s="3">
        <v>1436998.21</v>
      </c>
      <c r="G72" s="3">
        <v>1841264.9228103012</v>
      </c>
      <c r="H72" s="3">
        <v>1919885.2143374386</v>
      </c>
      <c r="I72" s="3">
        <v>2148443.3780375891</v>
      </c>
      <c r="J72" s="3">
        <v>2365056.8236241667</v>
      </c>
      <c r="K72" s="3">
        <v>2384273.1849287748</v>
      </c>
      <c r="L72" s="4">
        <v>2585625.4429150401</v>
      </c>
      <c r="M72" s="4">
        <v>2855885.3779373709</v>
      </c>
      <c r="N72" s="4">
        <v>3013002.4667279292</v>
      </c>
      <c r="O72" s="4">
        <v>3244801.0636294931</v>
      </c>
      <c r="P72" s="4">
        <v>3486311.0122619704</v>
      </c>
      <c r="Q72" s="4">
        <v>3670680.6496430291</v>
      </c>
      <c r="R72" s="4">
        <v>3870748.3121227822</v>
      </c>
      <c r="S72" s="4">
        <v>3988426.9798864769</v>
      </c>
      <c r="T72" s="4">
        <v>4072246.550407921</v>
      </c>
      <c r="U72" s="4">
        <v>4154716.5363742886</v>
      </c>
      <c r="V72" s="4">
        <v>4284149.2419619886</v>
      </c>
      <c r="W72" s="4">
        <v>4463859.9492166676</v>
      </c>
      <c r="X72" s="4">
        <v>4474349.3507532338</v>
      </c>
      <c r="Y72" s="4">
        <v>4636088.8474877011</v>
      </c>
      <c r="Z72" s="4">
        <v>5306647.7022007676</v>
      </c>
      <c r="AA72" s="4">
        <v>5306647.7022007676</v>
      </c>
      <c r="AB72" s="4">
        <v>5306647.7022007676</v>
      </c>
      <c r="AC72" s="4">
        <v>5393888.9302056199</v>
      </c>
      <c r="AD72" s="4">
        <v>5512734.8162182113</v>
      </c>
      <c r="AE72" s="4">
        <v>5512734.8162182113</v>
      </c>
      <c r="AF72" s="4">
        <v>5574483.4553946964</v>
      </c>
      <c r="AG72" s="4">
        <v>5636330.4543033233</v>
      </c>
      <c r="AH72" s="4">
        <v>5636330.4543033233</v>
      </c>
      <c r="AI72" s="4">
        <v>5636330.4543033233</v>
      </c>
      <c r="AJ72" s="4">
        <v>5636330.4543033233</v>
      </c>
      <c r="AK72" s="4">
        <v>5763586.9742258629</v>
      </c>
      <c r="AL72" s="34">
        <v>5763586.9742258629</v>
      </c>
      <c r="AM72" s="17">
        <v>3379313.789297088</v>
      </c>
    </row>
    <row r="73" spans="1:39" x14ac:dyDescent="0.2">
      <c r="A73" s="1" t="s">
        <v>1</v>
      </c>
      <c r="B73" s="3">
        <v>160376.74</v>
      </c>
      <c r="C73" s="3">
        <v>451289.07999999996</v>
      </c>
      <c r="D73" s="3">
        <v>518031.58102079836</v>
      </c>
      <c r="E73" s="3">
        <v>764899.78691177419</v>
      </c>
      <c r="F73" s="3">
        <v>548593.46309096529</v>
      </c>
      <c r="G73" s="3">
        <v>518570.32460850046</v>
      </c>
      <c r="H73" s="3">
        <v>678155.75668417965</v>
      </c>
      <c r="I73" s="3">
        <v>1107773.9268134166</v>
      </c>
      <c r="J73" s="3">
        <v>1732385.7695535764</v>
      </c>
      <c r="K73" s="4">
        <v>1890458.2661432165</v>
      </c>
      <c r="L73" s="4">
        <v>2050107.7739776585</v>
      </c>
      <c r="M73" s="4">
        <v>2264393.2557755657</v>
      </c>
      <c r="N73" s="4">
        <v>2388969.2905747583</v>
      </c>
      <c r="O73" s="4">
        <v>2572759.2926445301</v>
      </c>
      <c r="P73" s="4">
        <v>2764249.2953984425</v>
      </c>
      <c r="Q73" s="4">
        <v>2910433.510871747</v>
      </c>
      <c r="R73" s="4">
        <v>3069064.4801388443</v>
      </c>
      <c r="S73" s="4">
        <v>3162370.3192636692</v>
      </c>
      <c r="T73" s="4">
        <v>3228829.7337965602</v>
      </c>
      <c r="U73" s="4">
        <v>3294219.08081616</v>
      </c>
      <c r="V73" s="4">
        <v>3396844.539062405</v>
      </c>
      <c r="W73" s="4">
        <v>3539334.7512543439</v>
      </c>
      <c r="X73" s="4">
        <v>3547651.6572058275</v>
      </c>
      <c r="Y73" s="4">
        <v>3675892.737337193</v>
      </c>
      <c r="Z73" s="4">
        <v>4207569.8697400028</v>
      </c>
      <c r="AA73" s="4">
        <v>4207569.8697400028</v>
      </c>
      <c r="AB73" s="4">
        <v>4207569.8697400028</v>
      </c>
      <c r="AC73" s="4">
        <v>4276742.2706514299</v>
      </c>
      <c r="AD73" s="4">
        <v>4370973.5814885432</v>
      </c>
      <c r="AE73" s="4">
        <v>4370973.5814885432</v>
      </c>
      <c r="AF73" s="4">
        <v>4419933.2502430147</v>
      </c>
      <c r="AG73" s="4">
        <v>4468970.9071113728</v>
      </c>
      <c r="AH73" s="4">
        <v>4468970.9071113728</v>
      </c>
      <c r="AI73" s="4">
        <v>4468970.9071113728</v>
      </c>
      <c r="AJ73" s="4">
        <v>4468970.9071113728</v>
      </c>
      <c r="AK73" s="4">
        <v>4569870.896898143</v>
      </c>
      <c r="AL73" s="34">
        <v>4569870.896898143</v>
      </c>
      <c r="AM73" s="17">
        <v>2837485.1273445664</v>
      </c>
    </row>
    <row r="74" spans="1:39" x14ac:dyDescent="0.2">
      <c r="A74" s="2" t="s">
        <v>24</v>
      </c>
      <c r="B74" s="3">
        <v>327020.81</v>
      </c>
      <c r="C74" s="3">
        <v>779032.04</v>
      </c>
      <c r="D74" s="3">
        <v>1280686.31</v>
      </c>
      <c r="E74" s="3">
        <v>1389069.7</v>
      </c>
      <c r="F74" s="3">
        <v>1945549.2108239953</v>
      </c>
      <c r="G74" s="3">
        <v>1905619.5471995249</v>
      </c>
      <c r="H74" s="3">
        <v>1821811.6365598526</v>
      </c>
      <c r="I74" s="3">
        <v>1755521.2340165365</v>
      </c>
      <c r="J74" s="4">
        <v>1989803.7578006778</v>
      </c>
      <c r="K74" s="4">
        <v>2171364.5009370367</v>
      </c>
      <c r="L74" s="4">
        <v>2354736.5859558736</v>
      </c>
      <c r="M74" s="4">
        <v>2600863.0921978876</v>
      </c>
      <c r="N74" s="4">
        <v>2743950.0804033028</v>
      </c>
      <c r="O74" s="4">
        <v>2955049.7345287614</v>
      </c>
      <c r="P74" s="4">
        <v>3174993.5448263865</v>
      </c>
      <c r="Q74" s="4">
        <v>3342899.5080316155</v>
      </c>
      <c r="R74" s="4">
        <v>3525101.708198945</v>
      </c>
      <c r="S74" s="4">
        <v>3632272.0120528983</v>
      </c>
      <c r="T74" s="4">
        <v>3708606.7378991265</v>
      </c>
      <c r="U74" s="4">
        <v>3783712.3931789324</v>
      </c>
      <c r="V74" s="4">
        <v>3901587.1333512766</v>
      </c>
      <c r="W74" s="4">
        <v>4065250.1953853173</v>
      </c>
      <c r="X74" s="4">
        <v>4074802.9237708668</v>
      </c>
      <c r="Y74" s="4">
        <v>4222099.5522900252</v>
      </c>
      <c r="Z74" s="4">
        <v>4832779.4450626494</v>
      </c>
      <c r="AA74" s="4">
        <v>4832779.4450626494</v>
      </c>
      <c r="AB74" s="4">
        <v>4832779.4450626494</v>
      </c>
      <c r="AC74" s="4">
        <v>4912230.2842975622</v>
      </c>
      <c r="AD74" s="4">
        <v>5020463.5771942651</v>
      </c>
      <c r="AE74" s="4">
        <v>5020463.5771942651</v>
      </c>
      <c r="AF74" s="4">
        <v>5076698.2418864295</v>
      </c>
      <c r="AG74" s="4">
        <v>5133022.483071777</v>
      </c>
      <c r="AH74" s="4">
        <v>5133022.483071777</v>
      </c>
      <c r="AI74" s="4">
        <v>5133022.483071777</v>
      </c>
      <c r="AJ74" s="4">
        <v>5133022.483071777</v>
      </c>
      <c r="AK74" s="4">
        <v>5248915.3646506323</v>
      </c>
      <c r="AL74" s="34">
        <v>5248915.3646506323</v>
      </c>
      <c r="AM74" s="17">
        <v>3493394.1306340955</v>
      </c>
    </row>
    <row r="75" spans="1:39" x14ac:dyDescent="0.2">
      <c r="A75" s="2" t="s">
        <v>23</v>
      </c>
      <c r="B75" s="3">
        <v>254782.5</v>
      </c>
      <c r="C75" s="3">
        <v>867480.57000000007</v>
      </c>
      <c r="D75" s="3">
        <v>795088.90999999992</v>
      </c>
      <c r="E75" s="3">
        <v>859303.97</v>
      </c>
      <c r="F75" s="3">
        <v>974487.29081046407</v>
      </c>
      <c r="G75" s="3">
        <v>974175.12740605604</v>
      </c>
      <c r="H75" s="3">
        <v>932156.89369310008</v>
      </c>
      <c r="I75" s="4">
        <v>1045302.6491444997</v>
      </c>
      <c r="J75" s="4">
        <v>1184803.1792517393</v>
      </c>
      <c r="K75" s="4">
        <v>1292911.199880382</v>
      </c>
      <c r="L75" s="4">
        <v>1402097.7608488237</v>
      </c>
      <c r="M75" s="4">
        <v>1548650.6387145177</v>
      </c>
      <c r="N75" s="4">
        <v>1633849.9544112138</v>
      </c>
      <c r="O75" s="4">
        <v>1759546.5415074371</v>
      </c>
      <c r="P75" s="4">
        <v>1890509.2681963227</v>
      </c>
      <c r="Q75" s="4">
        <v>1990486.7248882146</v>
      </c>
      <c r="R75" s="4">
        <v>2098976.6928956718</v>
      </c>
      <c r="S75" s="4">
        <v>2162789.8786079576</v>
      </c>
      <c r="T75" s="4">
        <v>2208242.4140730058</v>
      </c>
      <c r="U75" s="4">
        <v>2252963.1152006662</v>
      </c>
      <c r="V75" s="4">
        <v>2323150.1205081795</v>
      </c>
      <c r="W75" s="4">
        <v>2420601.1960043544</v>
      </c>
      <c r="X75" s="4">
        <v>2426289.2458521631</v>
      </c>
      <c r="Y75" s="4">
        <v>2513995.1379927299</v>
      </c>
      <c r="Z75" s="4">
        <v>2877616.6637967811</v>
      </c>
      <c r="AA75" s="4">
        <v>2877616.6637967811</v>
      </c>
      <c r="AB75" s="4">
        <v>2877616.6637967811</v>
      </c>
      <c r="AC75" s="4">
        <v>2924924.6490946827</v>
      </c>
      <c r="AD75" s="4">
        <v>2989370.7780268323</v>
      </c>
      <c r="AE75" s="4">
        <v>2989370.7780268323</v>
      </c>
      <c r="AF75" s="4">
        <v>3022854.9893467841</v>
      </c>
      <c r="AG75" s="4">
        <v>3056392.5378430746</v>
      </c>
      <c r="AH75" s="4">
        <v>3056392.5378430746</v>
      </c>
      <c r="AI75" s="4">
        <v>3056392.5378430746</v>
      </c>
      <c r="AJ75" s="4">
        <v>3056392.5378430746</v>
      </c>
      <c r="AK75" s="4">
        <v>3125399.4708177317</v>
      </c>
      <c r="AL75" s="34">
        <v>3125399.4708177317</v>
      </c>
      <c r="AM75" s="17">
        <v>2193242.5771246315</v>
      </c>
    </row>
    <row r="76" spans="1:39" x14ac:dyDescent="0.2">
      <c r="A76" s="2" t="s">
        <v>22</v>
      </c>
      <c r="B76" s="3">
        <v>462588.93</v>
      </c>
      <c r="C76" s="3">
        <v>604077.65</v>
      </c>
      <c r="D76" s="3">
        <v>614720.65</v>
      </c>
      <c r="E76" s="3">
        <v>699088.16</v>
      </c>
      <c r="F76" s="3">
        <v>676293.41</v>
      </c>
      <c r="G76" s="3">
        <v>1155964.6934687095</v>
      </c>
      <c r="H76" s="4">
        <v>1338964.3051009625</v>
      </c>
      <c r="I76" s="4">
        <v>1501488.5849170869</v>
      </c>
      <c r="J76" s="4">
        <v>1701869.2629124294</v>
      </c>
      <c r="K76" s="4">
        <v>1857157.2639949264</v>
      </c>
      <c r="L76" s="4">
        <v>2013994.4967854898</v>
      </c>
      <c r="M76" s="4">
        <v>2224505.2741016857</v>
      </c>
      <c r="N76" s="4">
        <v>2346886.8638413018</v>
      </c>
      <c r="O76" s="4">
        <v>2527439.348657521</v>
      </c>
      <c r="P76" s="4">
        <v>2715556.1962842941</v>
      </c>
      <c r="Q76" s="4">
        <v>2859165.3319683713</v>
      </c>
      <c r="R76" s="4">
        <v>3015001.9680608325</v>
      </c>
      <c r="S76" s="4">
        <v>3106664.1962132328</v>
      </c>
      <c r="T76" s="4">
        <v>3171952.9077764945</v>
      </c>
      <c r="U76" s="4">
        <v>3236190.4013938941</v>
      </c>
      <c r="V76" s="4">
        <v>3337008.0807186295</v>
      </c>
      <c r="W76" s="4">
        <v>3476988.2841220675</v>
      </c>
      <c r="X76" s="4">
        <v>3485158.6852244795</v>
      </c>
      <c r="Y76" s="4">
        <v>3611140.7593986988</v>
      </c>
      <c r="Z76" s="4">
        <v>4133452.2360526174</v>
      </c>
      <c r="AA76" s="4">
        <v>4133452.2360526174</v>
      </c>
      <c r="AB76" s="4">
        <v>4133452.2360526174</v>
      </c>
      <c r="AC76" s="4">
        <v>4201406.1439073039</v>
      </c>
      <c r="AD76" s="4">
        <v>4293977.5413039457</v>
      </c>
      <c r="AE76" s="4">
        <v>4293977.5413039457</v>
      </c>
      <c r="AF76" s="4">
        <v>4342074.7704777224</v>
      </c>
      <c r="AG76" s="4">
        <v>4390248.6139808418</v>
      </c>
      <c r="AH76" s="4">
        <v>4390248.6139808418</v>
      </c>
      <c r="AI76" s="4">
        <v>4390248.6139808418</v>
      </c>
      <c r="AJ76" s="4">
        <v>4390248.6139808418</v>
      </c>
      <c r="AK76" s="4">
        <v>4489371.219502205</v>
      </c>
      <c r="AL76" s="34">
        <v>4489371.219502205</v>
      </c>
      <c r="AM76" s="17">
        <v>3333406.5260334956</v>
      </c>
    </row>
    <row r="77" spans="1:39" x14ac:dyDescent="0.2">
      <c r="A77" s="8" t="s">
        <v>21</v>
      </c>
      <c r="B77" s="3">
        <v>188344.68</v>
      </c>
      <c r="C77" s="3">
        <v>354735.51</v>
      </c>
      <c r="D77" s="3">
        <v>566762.41372920002</v>
      </c>
      <c r="E77" s="3">
        <v>959459.42781008803</v>
      </c>
      <c r="F77" s="3">
        <v>779506.25932272361</v>
      </c>
      <c r="G77" s="4">
        <v>922425.26114501117</v>
      </c>
      <c r="H77" s="4">
        <v>1068453.4793968915</v>
      </c>
      <c r="I77" s="4">
        <v>1198142.9950878408</v>
      </c>
      <c r="J77" s="4">
        <v>1358040.7845900697</v>
      </c>
      <c r="K77" s="4">
        <v>1481955.966221944</v>
      </c>
      <c r="L77" s="4">
        <v>1607107.3884336229</v>
      </c>
      <c r="M77" s="4">
        <v>1775088.6942960476</v>
      </c>
      <c r="N77" s="4">
        <v>1872745.5436035846</v>
      </c>
      <c r="O77" s="4">
        <v>2016821.027827264</v>
      </c>
      <c r="P77" s="4">
        <v>2166932.6473934366</v>
      </c>
      <c r="Q77" s="4">
        <v>2281528.4436445269</v>
      </c>
      <c r="R77" s="4">
        <v>2405881.4196097394</v>
      </c>
      <c r="S77" s="4">
        <v>2479025.1369034718</v>
      </c>
      <c r="T77" s="4">
        <v>2531123.5765477214</v>
      </c>
      <c r="U77" s="4">
        <v>2582383.1757034068</v>
      </c>
      <c r="V77" s="4">
        <v>2662832.6692775548</v>
      </c>
      <c r="W77" s="4">
        <v>2774532.6860765913</v>
      </c>
      <c r="X77" s="4">
        <v>2781052.421854971</v>
      </c>
      <c r="Y77" s="4">
        <v>2881582.3500840375</v>
      </c>
      <c r="Z77" s="4">
        <v>3298371.2909346507</v>
      </c>
      <c r="AA77" s="4">
        <v>3298371.2909346507</v>
      </c>
      <c r="AB77" s="4">
        <v>3298371.2909346507</v>
      </c>
      <c r="AC77" s="4">
        <v>3352596.4775280156</v>
      </c>
      <c r="AD77" s="4">
        <v>3426465.6846937854</v>
      </c>
      <c r="AE77" s="4">
        <v>3426465.6846937854</v>
      </c>
      <c r="AF77" s="4">
        <v>3464845.8354299148</v>
      </c>
      <c r="AG77" s="4">
        <v>3503287.1221100315</v>
      </c>
      <c r="AH77" s="4">
        <v>3503287.1221100315</v>
      </c>
      <c r="AI77" s="4">
        <v>3503287.1221100315</v>
      </c>
      <c r="AJ77" s="4">
        <v>3503287.1221100315</v>
      </c>
      <c r="AK77" s="4">
        <v>3582383.9974731132</v>
      </c>
      <c r="AL77" s="34">
        <v>3582383.9974731132</v>
      </c>
      <c r="AM77" s="17">
        <v>2802877.7381503899</v>
      </c>
    </row>
    <row r="78" spans="1:39" x14ac:dyDescent="0.2">
      <c r="A78" s="21" t="s">
        <v>20</v>
      </c>
      <c r="B78" s="3">
        <v>336515.8</v>
      </c>
      <c r="C78" s="3">
        <v>663714.46400000004</v>
      </c>
      <c r="D78" s="3">
        <v>476275.36400000006</v>
      </c>
      <c r="E78" s="3">
        <v>404691.93400000001</v>
      </c>
      <c r="F78" s="4">
        <v>491076.78279150237</v>
      </c>
      <c r="G78" s="4">
        <v>581113.52435101417</v>
      </c>
      <c r="H78" s="4">
        <v>673109.0237562597</v>
      </c>
      <c r="I78" s="4">
        <v>754811.39543783478</v>
      </c>
      <c r="J78" s="4">
        <v>855544.50836043223</v>
      </c>
      <c r="K78" s="4">
        <v>933609.13966650655</v>
      </c>
      <c r="L78" s="4">
        <v>1012452.5832520541</v>
      </c>
      <c r="M78" s="4">
        <v>1118278.1853757729</v>
      </c>
      <c r="N78" s="4">
        <v>1179800.4769570713</v>
      </c>
      <c r="O78" s="4">
        <v>1270565.7843879131</v>
      </c>
      <c r="P78" s="4">
        <v>1365133.7629186136</v>
      </c>
      <c r="Q78" s="4">
        <v>1437327.3268206033</v>
      </c>
      <c r="R78" s="4">
        <v>1515667.7617269296</v>
      </c>
      <c r="S78" s="4">
        <v>1561747.1625533267</v>
      </c>
      <c r="T78" s="4">
        <v>1594568.3667745532</v>
      </c>
      <c r="U78" s="4">
        <v>1626861.1145742014</v>
      </c>
      <c r="V78" s="4">
        <v>1677543.0404844871</v>
      </c>
      <c r="W78" s="4">
        <v>1747912.3085068979</v>
      </c>
      <c r="X78" s="4">
        <v>1752019.6403370223</v>
      </c>
      <c r="Y78" s="4">
        <v>1815351.9268178057</v>
      </c>
      <c r="Z78" s="4">
        <v>2077922.4574942749</v>
      </c>
      <c r="AA78" s="4">
        <v>2077922.4574942749</v>
      </c>
      <c r="AB78" s="4">
        <v>2077922.4574942749</v>
      </c>
      <c r="AC78" s="4">
        <v>2112083.4791154163</v>
      </c>
      <c r="AD78" s="4">
        <v>2158619.9272432905</v>
      </c>
      <c r="AE78" s="4">
        <v>2158619.9272432905</v>
      </c>
      <c r="AF78" s="4">
        <v>2182798.8234627093</v>
      </c>
      <c r="AG78" s="4">
        <v>2207016.2343730968</v>
      </c>
      <c r="AH78" s="4">
        <v>2207016.2343730968</v>
      </c>
      <c r="AI78" s="4">
        <v>2207016.2343730968</v>
      </c>
      <c r="AJ78" s="4">
        <v>2207016.2343730968</v>
      </c>
      <c r="AK78" s="4">
        <v>2256846.031911748</v>
      </c>
      <c r="AL78" s="34">
        <v>2256846.031911748</v>
      </c>
      <c r="AM78" s="17">
        <v>1852154.0979117481</v>
      </c>
    </row>
    <row r="79" spans="1:39" x14ac:dyDescent="0.2">
      <c r="A79" s="21" t="s">
        <v>19</v>
      </c>
      <c r="B79" s="3">
        <v>268688</v>
      </c>
      <c r="C79" s="3">
        <v>1693430.63</v>
      </c>
      <c r="D79" s="3">
        <v>1594737.03</v>
      </c>
      <c r="E79" s="4">
        <v>1926019.4850891102</v>
      </c>
      <c r="F79" s="4">
        <v>2337144.3136578705</v>
      </c>
      <c r="G79" s="4">
        <v>2765649.3172133709</v>
      </c>
      <c r="H79" s="4">
        <v>3203476.4877321846</v>
      </c>
      <c r="I79" s="4">
        <v>3592316.3597833691</v>
      </c>
      <c r="J79" s="4">
        <v>4071727.7885335265</v>
      </c>
      <c r="K79" s="4">
        <v>4443254.8400012646</v>
      </c>
      <c r="L79" s="4">
        <v>4818488.4334073747</v>
      </c>
      <c r="M79" s="4">
        <v>5322136.1579789491</v>
      </c>
      <c r="N79" s="4">
        <v>5614934.5124747287</v>
      </c>
      <c r="O79" s="4">
        <v>6046906.9240669608</v>
      </c>
      <c r="P79" s="4">
        <v>6496977.0984718157</v>
      </c>
      <c r="Q79" s="4">
        <v>6840562.4262022618</v>
      </c>
      <c r="R79" s="4">
        <v>7213402.088729213</v>
      </c>
      <c r="S79" s="4">
        <v>7432704.2699604118</v>
      </c>
      <c r="T79" s="4">
        <v>7588907.7263262384</v>
      </c>
      <c r="U79" s="4">
        <v>7742596.1403117543</v>
      </c>
      <c r="V79" s="4">
        <v>7983802.7684751237</v>
      </c>
      <c r="W79" s="4">
        <v>8318705.8638321497</v>
      </c>
      <c r="X79" s="4">
        <v>8338253.5752440263</v>
      </c>
      <c r="Y79" s="4">
        <v>8639666.1005483605</v>
      </c>
      <c r="Z79" s="4">
        <v>9889298.0200544894</v>
      </c>
      <c r="AA79" s="4">
        <v>9889298.0200544894</v>
      </c>
      <c r="AB79" s="4">
        <v>9889298.0200544894</v>
      </c>
      <c r="AC79" s="4">
        <v>10051877.967281381</v>
      </c>
      <c r="AD79" s="4">
        <v>10273355.338908769</v>
      </c>
      <c r="AE79" s="4">
        <v>10273355.338908769</v>
      </c>
      <c r="AF79" s="4">
        <v>10388428.117321366</v>
      </c>
      <c r="AG79" s="4">
        <v>10503684.195767982</v>
      </c>
      <c r="AH79" s="4">
        <v>10503684.195767982</v>
      </c>
      <c r="AI79" s="4">
        <v>10503684.195767982</v>
      </c>
      <c r="AJ79" s="4">
        <v>10503684.195767982</v>
      </c>
      <c r="AK79" s="4">
        <v>10740835.354302038</v>
      </c>
      <c r="AL79" s="34">
        <v>10740835.354302038</v>
      </c>
      <c r="AM79" s="17">
        <v>9146098.3243020382</v>
      </c>
    </row>
    <row r="80" spans="1:39" x14ac:dyDescent="0.2">
      <c r="A80" s="21" t="s">
        <v>18</v>
      </c>
      <c r="B80" s="3">
        <v>221743.23</v>
      </c>
      <c r="C80" s="3">
        <v>351803.48</v>
      </c>
      <c r="D80" s="4">
        <v>499516.44731209078</v>
      </c>
      <c r="E80" s="4">
        <v>603283.42074402992</v>
      </c>
      <c r="F80" s="4">
        <v>732059.26899059594</v>
      </c>
      <c r="G80" s="4">
        <v>866279.07639765053</v>
      </c>
      <c r="H80" s="4">
        <v>1003418.8484353404</v>
      </c>
      <c r="I80" s="4">
        <v>1125214.4221295787</v>
      </c>
      <c r="J80" s="4">
        <v>1275379.552295329</v>
      </c>
      <c r="K80" s="4">
        <v>1391752.2641207394</v>
      </c>
      <c r="L80" s="4">
        <v>1509285.9690290464</v>
      </c>
      <c r="M80" s="4">
        <v>1667042.5880465475</v>
      </c>
      <c r="N80" s="4">
        <v>1758755.2598320381</v>
      </c>
      <c r="O80" s="4">
        <v>1894061.156864722</v>
      </c>
      <c r="P80" s="4">
        <v>2035035.7817280113</v>
      </c>
      <c r="Q80" s="4">
        <v>2142656.3605619227</v>
      </c>
      <c r="R80" s="4">
        <v>2259440.2190533141</v>
      </c>
      <c r="S80" s="4">
        <v>2328131.8242494389</v>
      </c>
      <c r="T80" s="4">
        <v>2377059.1358462148</v>
      </c>
      <c r="U80" s="4">
        <v>2425198.6655008784</v>
      </c>
      <c r="V80" s="4">
        <v>2500751.358955482</v>
      </c>
      <c r="W80" s="4">
        <v>2605652.4186534337</v>
      </c>
      <c r="X80" s="4">
        <v>2611775.3111265223</v>
      </c>
      <c r="Y80" s="4">
        <v>2706186.1832534373</v>
      </c>
      <c r="Z80" s="4">
        <v>3097606.013066689</v>
      </c>
      <c r="AA80" s="4">
        <v>3097606.013066689</v>
      </c>
      <c r="AB80" s="4">
        <v>3097606.013066689</v>
      </c>
      <c r="AC80" s="4">
        <v>3148530.6207701699</v>
      </c>
      <c r="AD80" s="4">
        <v>3217903.5567176924</v>
      </c>
      <c r="AE80" s="4">
        <v>3217903.5567176924</v>
      </c>
      <c r="AF80" s="4">
        <v>3253947.5842743814</v>
      </c>
      <c r="AG80" s="4">
        <v>3290049.026552157</v>
      </c>
      <c r="AH80" s="4">
        <v>3290049.026552157</v>
      </c>
      <c r="AI80" s="4">
        <v>3290049.026552157</v>
      </c>
      <c r="AJ80" s="4">
        <v>3290049.026552157</v>
      </c>
      <c r="AK80" s="4">
        <v>3364331.4329667608</v>
      </c>
      <c r="AL80" s="34">
        <v>3364331.4329667608</v>
      </c>
      <c r="AM80" s="17">
        <v>3012527.9529667608</v>
      </c>
    </row>
    <row r="81" spans="1:39" x14ac:dyDescent="0.2">
      <c r="A81" s="21" t="s">
        <v>17</v>
      </c>
      <c r="B81" s="3">
        <v>139659.33199999999</v>
      </c>
      <c r="C81" s="4">
        <v>349553.96736312856</v>
      </c>
      <c r="D81" s="4">
        <v>496322.42387447821</v>
      </c>
      <c r="E81" s="4">
        <v>599425.88733197073</v>
      </c>
      <c r="F81" s="4">
        <v>727378.31308722286</v>
      </c>
      <c r="G81" s="4">
        <v>860739.88807178801</v>
      </c>
      <c r="H81" s="4">
        <v>997002.75675929943</v>
      </c>
      <c r="I81" s="4">
        <v>1118019.5414485505</v>
      </c>
      <c r="J81" s="4">
        <v>1267224.4811183873</v>
      </c>
      <c r="K81" s="4">
        <v>1382853.0789690346</v>
      </c>
      <c r="L81" s="4">
        <v>1499635.2462448839</v>
      </c>
      <c r="M81" s="4">
        <v>1656383.1330348642</v>
      </c>
      <c r="N81" s="4">
        <v>1747509.3728324089</v>
      </c>
      <c r="O81" s="4">
        <v>1881950.0927348998</v>
      </c>
      <c r="P81" s="4">
        <v>2022023.2933140742</v>
      </c>
      <c r="Q81" s="4">
        <v>2128955.7213313016</v>
      </c>
      <c r="R81" s="4">
        <v>2244992.8368812674</v>
      </c>
      <c r="S81" s="4">
        <v>2313245.2121017943</v>
      </c>
      <c r="T81" s="4">
        <v>2361859.6711772559</v>
      </c>
      <c r="U81" s="4">
        <v>2409691.3855701396</v>
      </c>
      <c r="V81" s="4">
        <v>2484760.9776674858</v>
      </c>
      <c r="W81" s="4">
        <v>2588991.2757816925</v>
      </c>
      <c r="X81" s="4">
        <v>2595075.0170673272</v>
      </c>
      <c r="Y81" s="4">
        <v>2688882.2042906489</v>
      </c>
      <c r="Z81" s="4">
        <v>3077799.205384051</v>
      </c>
      <c r="AA81" s="4">
        <v>3077799.205384051</v>
      </c>
      <c r="AB81" s="4">
        <v>3077799.205384051</v>
      </c>
      <c r="AC81" s="4">
        <v>3128398.1893939949</v>
      </c>
      <c r="AD81" s="4">
        <v>3197327.5387798641</v>
      </c>
      <c r="AE81" s="4">
        <v>3197327.5387798641</v>
      </c>
      <c r="AF81" s="4">
        <v>3233141.0925064692</v>
      </c>
      <c r="AG81" s="4">
        <v>3269011.6938311849</v>
      </c>
      <c r="AH81" s="4">
        <v>3269011.6938311849</v>
      </c>
      <c r="AI81" s="4">
        <v>3269011.6938311849</v>
      </c>
      <c r="AJ81" s="4">
        <v>3269011.6938311849</v>
      </c>
      <c r="AK81" s="4">
        <v>3342819.1213970096</v>
      </c>
      <c r="AL81" s="34">
        <v>3342819.1213970096</v>
      </c>
      <c r="AM81" s="17">
        <v>3203159.7893970096</v>
      </c>
    </row>
    <row r="82" spans="1:39" ht="25.5" x14ac:dyDescent="0.2">
      <c r="A82" s="7" t="s">
        <v>41</v>
      </c>
      <c r="B82" s="25"/>
      <c r="C82" s="23">
        <v>2.5029044773257869</v>
      </c>
      <c r="D82" s="23">
        <v>1.4198735251626584</v>
      </c>
      <c r="E82" s="23">
        <v>1.2077348483524648</v>
      </c>
      <c r="F82" s="23">
        <v>1.2134582914407737</v>
      </c>
      <c r="G82" s="23">
        <v>1.1833455474064611</v>
      </c>
      <c r="H82" s="23">
        <v>1.1583089973821996</v>
      </c>
      <c r="I82" s="23">
        <v>1.1213805918477189</v>
      </c>
      <c r="J82" s="23">
        <v>1.1334546795814686</v>
      </c>
      <c r="K82" s="23">
        <v>1.0912455524443463</v>
      </c>
      <c r="L82" s="23">
        <v>1.0844501625313041</v>
      </c>
      <c r="M82" s="23">
        <v>1.1045240082096497</v>
      </c>
      <c r="N82" s="23">
        <v>1.0550151942386548</v>
      </c>
      <c r="O82" s="23">
        <v>1.0769327604146615</v>
      </c>
      <c r="P82" s="23">
        <v>1.0744298167735236</v>
      </c>
      <c r="Q82" s="23">
        <v>1.052883875458213</v>
      </c>
      <c r="R82" s="23">
        <v>1.0545042409230587</v>
      </c>
      <c r="S82" s="23">
        <v>1.0304020458770562</v>
      </c>
      <c r="T82" s="23">
        <v>1.0210156963996442</v>
      </c>
      <c r="U82" s="23">
        <v>1.0202517173126726</v>
      </c>
      <c r="V82" s="23">
        <v>1.0311531976861779</v>
      </c>
      <c r="W82" s="23">
        <v>1.0419478167320748</v>
      </c>
      <c r="X82" s="23">
        <v>1.0023498500526224</v>
      </c>
      <c r="Y82" s="23">
        <v>1.0361481601134339</v>
      </c>
      <c r="Z82" s="23">
        <v>1.1446389136990855</v>
      </c>
      <c r="AA82" s="23">
        <v>1</v>
      </c>
      <c r="AB82" s="23">
        <v>1</v>
      </c>
      <c r="AC82" s="23">
        <v>1.0164399886520961</v>
      </c>
      <c r="AD82" s="23">
        <v>1.0220334321952864</v>
      </c>
      <c r="AE82" s="23">
        <v>1</v>
      </c>
      <c r="AF82" s="23">
        <v>1.0112010900641952</v>
      </c>
      <c r="AG82" s="23">
        <v>1.0110946600529911</v>
      </c>
      <c r="AH82" s="23">
        <v>1</v>
      </c>
      <c r="AI82" s="23">
        <v>1</v>
      </c>
      <c r="AJ82" s="23">
        <v>1</v>
      </c>
      <c r="AK82" s="23">
        <v>1.0225779025829438</v>
      </c>
      <c r="AL82" s="17">
        <v>129051618.71203178</v>
      </c>
      <c r="AM82" s="17">
        <v>56196860.621701978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62888851.46046938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32" priority="4" operator="lessThan">
      <formula>0</formula>
    </cfRule>
  </conditionalFormatting>
  <conditionalFormatting sqref="AM7:AM41">
    <cfRule type="cellIs" dxfId="31" priority="3" operator="lessThan">
      <formula>0</formula>
    </cfRule>
  </conditionalFormatting>
  <conditionalFormatting sqref="AM46">
    <cfRule type="cellIs" dxfId="30" priority="2" operator="lessThan">
      <formula>0</formula>
    </cfRule>
  </conditionalFormatting>
  <conditionalFormatting sqref="AM47:AM81">
    <cfRule type="cellIs" dxfId="29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2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topLeftCell="B1" zoomScaleNormal="100" zoomScaleSheetLayoutView="40" workbookViewId="0">
      <selection activeCell="B4" sqref="B4:AK4"/>
    </sheetView>
  </sheetViews>
  <sheetFormatPr defaultColWidth="11.85546875" defaultRowHeight="12.75" x14ac:dyDescent="0.2"/>
  <cols>
    <col min="1" max="1" width="11.85546875" style="32"/>
    <col min="2" max="4" width="11.85546875" style="33"/>
    <col min="5" max="16384" width="11.85546875" style="10"/>
  </cols>
  <sheetData>
    <row r="1" spans="1:39" ht="17.25" customHeight="1" x14ac:dyDescent="0.2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42</v>
      </c>
      <c r="AM4" s="51" t="s">
        <v>54</v>
      </c>
    </row>
    <row r="5" spans="1:39" s="15" customFormat="1" ht="25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>
        <v>0</v>
      </c>
      <c r="AM5" s="51">
        <v>0</v>
      </c>
    </row>
    <row r="6" spans="1:39" s="19" customFormat="1" ht="12.75" customHeight="1" x14ac:dyDescent="0.2">
      <c r="A6" s="1" t="s">
        <v>37</v>
      </c>
      <c r="B6" s="3">
        <v>1073309.8922335389</v>
      </c>
      <c r="C6" s="3">
        <v>2599679.1654590252</v>
      </c>
      <c r="D6" s="3">
        <v>3021573.3832760765</v>
      </c>
      <c r="E6" s="3">
        <v>3163294.4818498953</v>
      </c>
      <c r="F6" s="3">
        <v>3255459.2705538785</v>
      </c>
      <c r="G6" s="3">
        <v>3481402.3569712215</v>
      </c>
      <c r="H6" s="3">
        <v>3483683.5651875068</v>
      </c>
      <c r="I6" s="3">
        <v>3347026.2822138588</v>
      </c>
      <c r="J6" s="3">
        <v>3324939.7673111144</v>
      </c>
      <c r="K6" s="3">
        <v>3256845.698337046</v>
      </c>
      <c r="L6" s="3">
        <v>3284249.990987069</v>
      </c>
      <c r="M6" s="3">
        <v>3292213.5557408612</v>
      </c>
      <c r="N6" s="3">
        <v>3293832.3629840594</v>
      </c>
      <c r="O6" s="3">
        <v>3258504.8168446939</v>
      </c>
      <c r="P6" s="3">
        <v>3245764.7426754185</v>
      </c>
      <c r="Q6" s="3">
        <v>3268873.8659115229</v>
      </c>
      <c r="R6" s="3">
        <v>3220585.3224675553</v>
      </c>
      <c r="S6" s="3">
        <v>3235233.9731670576</v>
      </c>
      <c r="T6" s="3">
        <v>3274522.2091662013</v>
      </c>
      <c r="U6" s="3">
        <v>3812772.0772743803</v>
      </c>
      <c r="V6" s="3">
        <v>3809979.7824784005</v>
      </c>
      <c r="W6" s="3">
        <v>3808522.0050425441</v>
      </c>
      <c r="X6" s="3">
        <v>3830457.4735424221</v>
      </c>
      <c r="Y6" s="3">
        <v>3680717.7012175848</v>
      </c>
      <c r="Z6" s="3">
        <v>3681564.2540995474</v>
      </c>
      <c r="AA6" s="3">
        <v>3285958.2177535882</v>
      </c>
      <c r="AB6" s="3">
        <v>3286547.9518453404</v>
      </c>
      <c r="AC6" s="3">
        <v>3286219.8118453398</v>
      </c>
      <c r="AD6" s="3">
        <v>3286283.8451884347</v>
      </c>
      <c r="AE6" s="3">
        <v>3286344.5089773503</v>
      </c>
      <c r="AF6" s="3">
        <v>3278880.6366371582</v>
      </c>
      <c r="AG6" s="3">
        <v>3278178.0566371586</v>
      </c>
      <c r="AH6" s="3">
        <v>3278178.0566371586</v>
      </c>
      <c r="AI6" s="3">
        <v>3277786.8866371568</v>
      </c>
      <c r="AJ6" s="3">
        <v>3277786.8866371568</v>
      </c>
      <c r="AK6" s="3">
        <v>3278050.6266371589</v>
      </c>
      <c r="AL6" s="34">
        <v>3278050.6266371589</v>
      </c>
      <c r="AM6" s="17">
        <v>0</v>
      </c>
    </row>
    <row r="7" spans="1:39" s="19" customFormat="1" x14ac:dyDescent="0.2">
      <c r="A7" s="1" t="s">
        <v>36</v>
      </c>
      <c r="B7" s="3">
        <v>1420589.949300858</v>
      </c>
      <c r="C7" s="3">
        <v>3033243.4595384309</v>
      </c>
      <c r="D7" s="3">
        <v>3503219.0132377381</v>
      </c>
      <c r="E7" s="3">
        <v>3750277.9677030332</v>
      </c>
      <c r="F7" s="3">
        <v>4031997.3107993384</v>
      </c>
      <c r="G7" s="3">
        <v>3994983.4092630604</v>
      </c>
      <c r="H7" s="3">
        <v>4110096.2517863261</v>
      </c>
      <c r="I7" s="3">
        <v>4188873.360172383</v>
      </c>
      <c r="J7" s="3">
        <v>4251539.4265834512</v>
      </c>
      <c r="K7" s="3">
        <v>4382439.0748451045</v>
      </c>
      <c r="L7" s="3">
        <v>4476448.1202562079</v>
      </c>
      <c r="M7" s="3">
        <v>4534101.8019387871</v>
      </c>
      <c r="N7" s="3">
        <v>4510579.1836619023</v>
      </c>
      <c r="O7" s="3">
        <v>4492915.611864402</v>
      </c>
      <c r="P7" s="3">
        <v>4456728.0930692153</v>
      </c>
      <c r="Q7" s="3">
        <v>4462272.0295942649</v>
      </c>
      <c r="R7" s="3">
        <v>4562501.2195051135</v>
      </c>
      <c r="S7" s="3">
        <v>4578290.1706653489</v>
      </c>
      <c r="T7" s="3">
        <v>4556758.0855726674</v>
      </c>
      <c r="U7" s="3">
        <v>4554973.5149245299</v>
      </c>
      <c r="V7" s="3">
        <v>4569903.5709333709</v>
      </c>
      <c r="W7" s="3">
        <v>4562634.3259171834</v>
      </c>
      <c r="X7" s="3">
        <v>4559398.2159171915</v>
      </c>
      <c r="Y7" s="3">
        <v>4568628.4059171891</v>
      </c>
      <c r="Z7" s="3">
        <v>4565957.2505519316</v>
      </c>
      <c r="AA7" s="3">
        <v>4568910.0496621309</v>
      </c>
      <c r="AB7" s="3">
        <v>4585151.1219375879</v>
      </c>
      <c r="AC7" s="3">
        <v>4584416.4119375888</v>
      </c>
      <c r="AD7" s="3">
        <v>4575103.7684637569</v>
      </c>
      <c r="AE7" s="3">
        <v>4573365.0016637547</v>
      </c>
      <c r="AF7" s="3">
        <v>4528832.2136637559</v>
      </c>
      <c r="AG7" s="3">
        <v>4536052.1436637556</v>
      </c>
      <c r="AH7" s="3">
        <v>4535499.6136637544</v>
      </c>
      <c r="AI7" s="3">
        <v>4535499.6136637544</v>
      </c>
      <c r="AJ7" s="3">
        <v>4535499.6136637544</v>
      </c>
      <c r="AK7" s="4">
        <v>4535864.5527856341</v>
      </c>
      <c r="AL7" s="34">
        <v>4535864.5527856341</v>
      </c>
      <c r="AM7" s="17">
        <v>364.93912187963724</v>
      </c>
    </row>
    <row r="8" spans="1:39" s="19" customFormat="1" x14ac:dyDescent="0.2">
      <c r="A8" s="1" t="s">
        <v>35</v>
      </c>
      <c r="B8" s="3">
        <v>1723825.5772125239</v>
      </c>
      <c r="C8" s="3">
        <v>3180279.6351585658</v>
      </c>
      <c r="D8" s="3">
        <v>3576556.2605029889</v>
      </c>
      <c r="E8" s="3">
        <v>3611694.9283752199</v>
      </c>
      <c r="F8" s="3">
        <v>3679177.3565072287</v>
      </c>
      <c r="G8" s="3">
        <v>3911617.1877000122</v>
      </c>
      <c r="H8" s="3">
        <v>4086681.9201893094</v>
      </c>
      <c r="I8" s="3">
        <v>4110780.6366124474</v>
      </c>
      <c r="J8" s="3">
        <v>4126406.8385270536</v>
      </c>
      <c r="K8" s="3">
        <v>4245146.0231333431</v>
      </c>
      <c r="L8" s="3">
        <v>4271543.1587475287</v>
      </c>
      <c r="M8" s="3">
        <v>4350480.7247990277</v>
      </c>
      <c r="N8" s="3">
        <v>4322289.9117685854</v>
      </c>
      <c r="O8" s="3">
        <v>4318065.3658045596</v>
      </c>
      <c r="P8" s="3">
        <v>4379465.3792344583</v>
      </c>
      <c r="Q8" s="3">
        <v>4476243.313378837</v>
      </c>
      <c r="R8" s="3">
        <v>4454891.0974722616</v>
      </c>
      <c r="S8" s="3">
        <v>4501825.4479720239</v>
      </c>
      <c r="T8" s="3">
        <v>4502971.0397104258</v>
      </c>
      <c r="U8" s="3">
        <v>4526265.216335577</v>
      </c>
      <c r="V8" s="3">
        <v>4545198.5094320457</v>
      </c>
      <c r="W8" s="3">
        <v>4536558.2494320422</v>
      </c>
      <c r="X8" s="3">
        <v>4538763.4594320394</v>
      </c>
      <c r="Y8" s="3">
        <v>4559449.1594320424</v>
      </c>
      <c r="Z8" s="3">
        <v>4577582.3890380729</v>
      </c>
      <c r="AA8" s="3">
        <v>4577758.429038072</v>
      </c>
      <c r="AB8" s="3">
        <v>4575936.3290380705</v>
      </c>
      <c r="AC8" s="3">
        <v>4576114.129038075</v>
      </c>
      <c r="AD8" s="3">
        <v>4562206.0890380768</v>
      </c>
      <c r="AE8" s="3">
        <v>4561070.5590380654</v>
      </c>
      <c r="AF8" s="3">
        <v>4561133.6890380681</v>
      </c>
      <c r="AG8" s="3">
        <v>4565170.6090380708</v>
      </c>
      <c r="AH8" s="3">
        <v>4565232.3590380708</v>
      </c>
      <c r="AI8" s="3">
        <v>4554039.8490380663</v>
      </c>
      <c r="AJ8" s="4">
        <v>4554039.8490380663</v>
      </c>
      <c r="AK8" s="4">
        <v>4554406.2799597019</v>
      </c>
      <c r="AL8" s="34">
        <v>4554406.2799597019</v>
      </c>
      <c r="AM8" s="17">
        <v>366.43092163559049</v>
      </c>
    </row>
    <row r="9" spans="1:39" s="19" customFormat="1" x14ac:dyDescent="0.2">
      <c r="A9" s="1" t="s">
        <v>34</v>
      </c>
      <c r="B9" s="3">
        <v>1658078.0545622087</v>
      </c>
      <c r="C9" s="3">
        <v>4075770.3926828243</v>
      </c>
      <c r="D9" s="3">
        <v>5301080.5376695478</v>
      </c>
      <c r="E9" s="3">
        <v>5676310.5177723449</v>
      </c>
      <c r="F9" s="3">
        <v>5774018.5725153927</v>
      </c>
      <c r="G9" s="3">
        <v>5976103.0708701732</v>
      </c>
      <c r="H9" s="3">
        <v>6164363.8653698275</v>
      </c>
      <c r="I9" s="3">
        <v>5588709.8891186109</v>
      </c>
      <c r="J9" s="3">
        <v>5723996.7750533707</v>
      </c>
      <c r="K9" s="3">
        <v>5728635.8442593878</v>
      </c>
      <c r="L9" s="3">
        <v>5670113.7593467254</v>
      </c>
      <c r="M9" s="3">
        <v>5773978.6375878807</v>
      </c>
      <c r="N9" s="3">
        <v>5857515.8538060775</v>
      </c>
      <c r="O9" s="3">
        <v>5872639.8932477776</v>
      </c>
      <c r="P9" s="3">
        <v>6257188.201806996</v>
      </c>
      <c r="Q9" s="3">
        <v>6091455.5263126809</v>
      </c>
      <c r="R9" s="3">
        <v>6117178.7108980138</v>
      </c>
      <c r="S9" s="3">
        <v>6213971.3926495323</v>
      </c>
      <c r="T9" s="3">
        <v>6182111.0222309083</v>
      </c>
      <c r="U9" s="3">
        <v>6196633.492262844</v>
      </c>
      <c r="V9" s="3">
        <v>6187059.07586974</v>
      </c>
      <c r="W9" s="3">
        <v>6197790.1858697385</v>
      </c>
      <c r="X9" s="3">
        <v>6194733.8358697332</v>
      </c>
      <c r="Y9" s="3">
        <v>6165851.8255215287</v>
      </c>
      <c r="Z9" s="3">
        <v>6165046.3533785008</v>
      </c>
      <c r="AA9" s="3">
        <v>6166141.9684726698</v>
      </c>
      <c r="AB9" s="3">
        <v>6167276.0102803363</v>
      </c>
      <c r="AC9" s="3">
        <v>6167276.0102803363</v>
      </c>
      <c r="AD9" s="3">
        <v>6162190.8502803398</v>
      </c>
      <c r="AE9" s="3">
        <v>6162190.8502803398</v>
      </c>
      <c r="AF9" s="3">
        <v>6172801.1167803369</v>
      </c>
      <c r="AG9" s="3">
        <v>6178314.0807803366</v>
      </c>
      <c r="AH9" s="3">
        <v>6183934.4107803367</v>
      </c>
      <c r="AI9" s="4">
        <v>6183934.4107803367</v>
      </c>
      <c r="AJ9" s="4">
        <v>6183934.4107803367</v>
      </c>
      <c r="AK9" s="4">
        <v>6184431.9876265191</v>
      </c>
      <c r="AL9" s="34">
        <v>6184431.9876265191</v>
      </c>
      <c r="AM9" s="17">
        <v>497.57684618234634</v>
      </c>
    </row>
    <row r="10" spans="1:39" s="19" customFormat="1" x14ac:dyDescent="0.2">
      <c r="A10" s="2" t="s">
        <v>33</v>
      </c>
      <c r="B10" s="3">
        <v>1628118.258453401</v>
      </c>
      <c r="C10" s="3">
        <v>3512208.2979310094</v>
      </c>
      <c r="D10" s="3">
        <v>4057369.0202042195</v>
      </c>
      <c r="E10" s="3">
        <v>4730806.5697360523</v>
      </c>
      <c r="F10" s="3">
        <v>4901726.937944008</v>
      </c>
      <c r="G10" s="3">
        <v>4904254.2287919698</v>
      </c>
      <c r="H10" s="3">
        <v>4983759.1016031373</v>
      </c>
      <c r="I10" s="3">
        <v>5126862.1511847777</v>
      </c>
      <c r="J10" s="3">
        <v>5279499.3022410255</v>
      </c>
      <c r="K10" s="3">
        <v>5330168.8494270984</v>
      </c>
      <c r="L10" s="3">
        <v>5471233.1587468861</v>
      </c>
      <c r="M10" s="3">
        <v>5530808.6501918808</v>
      </c>
      <c r="N10" s="3">
        <v>5541005.6963872872</v>
      </c>
      <c r="O10" s="3">
        <v>5688631.4117764337</v>
      </c>
      <c r="P10" s="3">
        <v>5636922.9099274492</v>
      </c>
      <c r="Q10" s="3">
        <v>5630585.1190555412</v>
      </c>
      <c r="R10" s="3">
        <v>5572652.0833565043</v>
      </c>
      <c r="S10" s="3">
        <v>5619195.8889810676</v>
      </c>
      <c r="T10" s="3">
        <v>5626680.4277620027</v>
      </c>
      <c r="U10" s="3">
        <v>5630617.0554436874</v>
      </c>
      <c r="V10" s="3">
        <v>5641157.0336754648</v>
      </c>
      <c r="W10" s="3">
        <v>5620004.8236754658</v>
      </c>
      <c r="X10" s="3">
        <v>5615108.9990194729</v>
      </c>
      <c r="Y10" s="3">
        <v>5606860.035619501</v>
      </c>
      <c r="Z10" s="3">
        <v>5615494.2568520354</v>
      </c>
      <c r="AA10" s="3">
        <v>5603864.6655213162</v>
      </c>
      <c r="AB10" s="3">
        <v>5604981.9055213183</v>
      </c>
      <c r="AC10" s="3">
        <v>5596836.7255213186</v>
      </c>
      <c r="AD10" s="3">
        <v>5614002.2313853865</v>
      </c>
      <c r="AE10" s="3">
        <v>5616853.7213853812</v>
      </c>
      <c r="AF10" s="3">
        <v>5715334.2055213172</v>
      </c>
      <c r="AG10" s="3">
        <v>5715334.2055213172</v>
      </c>
      <c r="AH10" s="4">
        <v>5716913.9847531626</v>
      </c>
      <c r="AI10" s="4">
        <v>5716913.9847531626</v>
      </c>
      <c r="AJ10" s="4">
        <v>5716913.9847531626</v>
      </c>
      <c r="AK10" s="4">
        <v>5717373.9838154865</v>
      </c>
      <c r="AL10" s="34">
        <v>5717373.9838154865</v>
      </c>
      <c r="AM10" s="17">
        <v>2039.778294169344</v>
      </c>
    </row>
    <row r="11" spans="1:39" s="19" customFormat="1" x14ac:dyDescent="0.2">
      <c r="A11" s="2" t="s">
        <v>32</v>
      </c>
      <c r="B11" s="3">
        <v>1929773.3799986234</v>
      </c>
      <c r="C11" s="3">
        <v>3818197.2914699749</v>
      </c>
      <c r="D11" s="3">
        <v>4753469.7555508222</v>
      </c>
      <c r="E11" s="3">
        <v>5140818.7970852116</v>
      </c>
      <c r="F11" s="3">
        <v>5189722.7538257567</v>
      </c>
      <c r="G11" s="3">
        <v>5556739.4027120657</v>
      </c>
      <c r="H11" s="3">
        <v>5579155.121722416</v>
      </c>
      <c r="I11" s="3">
        <v>5970143.8451438081</v>
      </c>
      <c r="J11" s="3">
        <v>5974573.2058655415</v>
      </c>
      <c r="K11" s="3">
        <v>5943470.4327977672</v>
      </c>
      <c r="L11" s="3">
        <v>6017172.4775110967</v>
      </c>
      <c r="M11" s="3">
        <v>6107506.2673624782</v>
      </c>
      <c r="N11" s="3">
        <v>6220476.2387144845</v>
      </c>
      <c r="O11" s="3">
        <v>6219427.8816048652</v>
      </c>
      <c r="P11" s="3">
        <v>6224704.5370727275</v>
      </c>
      <c r="Q11" s="3">
        <v>6261342.0554242749</v>
      </c>
      <c r="R11" s="3">
        <v>6248418.1253608316</v>
      </c>
      <c r="S11" s="3">
        <v>6312748.8925085496</v>
      </c>
      <c r="T11" s="3">
        <v>6318844.2655221168</v>
      </c>
      <c r="U11" s="3">
        <v>6355803.419270616</v>
      </c>
      <c r="V11" s="3">
        <v>6360399.6486139363</v>
      </c>
      <c r="W11" s="3">
        <v>6337877.2242792035</v>
      </c>
      <c r="X11" s="3">
        <v>6345310.9807021385</v>
      </c>
      <c r="Y11" s="3">
        <v>6311451.8334793318</v>
      </c>
      <c r="Z11" s="3">
        <v>6308547.2276486168</v>
      </c>
      <c r="AA11" s="3">
        <v>6311773.8342602802</v>
      </c>
      <c r="AB11" s="3">
        <v>6321724.857460279</v>
      </c>
      <c r="AC11" s="3">
        <v>6324126.3795602797</v>
      </c>
      <c r="AD11" s="3">
        <v>6329723.869560279</v>
      </c>
      <c r="AE11" s="3">
        <v>6329723.869560279</v>
      </c>
      <c r="AF11" s="3">
        <v>6329723.869560279</v>
      </c>
      <c r="AG11" s="4">
        <v>6333916.5244893935</v>
      </c>
      <c r="AH11" s="4">
        <v>6335667.2864609268</v>
      </c>
      <c r="AI11" s="4">
        <v>6335667.2864609268</v>
      </c>
      <c r="AJ11" s="4">
        <v>6335667.2864609268</v>
      </c>
      <c r="AK11" s="4">
        <v>6336177.0721632726</v>
      </c>
      <c r="AL11" s="34">
        <v>6336177.0721632726</v>
      </c>
      <c r="AM11" s="17">
        <v>6453.2026029936969</v>
      </c>
    </row>
    <row r="12" spans="1:39" s="19" customFormat="1" x14ac:dyDescent="0.2">
      <c r="A12" s="2" t="s">
        <v>31</v>
      </c>
      <c r="B12" s="3">
        <v>1577694.2308615041</v>
      </c>
      <c r="C12" s="3">
        <v>3225193.1602813676</v>
      </c>
      <c r="D12" s="3">
        <v>3956580.7433736338</v>
      </c>
      <c r="E12" s="3">
        <v>3385906.6708484665</v>
      </c>
      <c r="F12" s="3">
        <v>4224742.4778872235</v>
      </c>
      <c r="G12" s="3">
        <v>4357802.4843605319</v>
      </c>
      <c r="H12" s="3">
        <v>4599635.0571757369</v>
      </c>
      <c r="I12" s="3">
        <v>4642704.2408870067</v>
      </c>
      <c r="J12" s="3">
        <v>4772785.587766828</v>
      </c>
      <c r="K12" s="3">
        <v>5158253.4887602841</v>
      </c>
      <c r="L12" s="3">
        <v>5231790.4678205634</v>
      </c>
      <c r="M12" s="3">
        <v>5416564.4516419983</v>
      </c>
      <c r="N12" s="3">
        <v>5602398.1130561642</v>
      </c>
      <c r="O12" s="3">
        <v>5834040.7491100496</v>
      </c>
      <c r="P12" s="3">
        <v>5994942.9266592944</v>
      </c>
      <c r="Q12" s="3">
        <v>6343142.4905082053</v>
      </c>
      <c r="R12" s="3">
        <v>6435148.5112685943</v>
      </c>
      <c r="S12" s="3">
        <v>6458181.8124453267</v>
      </c>
      <c r="T12" s="3">
        <v>6528426.8426942509</v>
      </c>
      <c r="U12" s="3">
        <v>6550819.86294425</v>
      </c>
      <c r="V12" s="3">
        <v>6499076.3841610691</v>
      </c>
      <c r="W12" s="3">
        <v>6531691.3844934786</v>
      </c>
      <c r="X12" s="3">
        <v>6536404.7967740037</v>
      </c>
      <c r="Y12" s="3">
        <v>10275863.219395103</v>
      </c>
      <c r="Z12" s="3">
        <v>6682998.0535384053</v>
      </c>
      <c r="AA12" s="3">
        <v>6689348.9135384047</v>
      </c>
      <c r="AB12" s="3">
        <v>6689348.9135384047</v>
      </c>
      <c r="AC12" s="3">
        <v>6701204.9135384047</v>
      </c>
      <c r="AD12" s="3">
        <v>6701556.9135384047</v>
      </c>
      <c r="AE12" s="3">
        <v>6701556.9135384047</v>
      </c>
      <c r="AF12" s="4">
        <v>6714103.5243962333</v>
      </c>
      <c r="AG12" s="4">
        <v>6718550.7830470437</v>
      </c>
      <c r="AH12" s="4">
        <v>6720407.862023266</v>
      </c>
      <c r="AI12" s="4">
        <v>6720407.862023266</v>
      </c>
      <c r="AJ12" s="4">
        <v>6720407.862023266</v>
      </c>
      <c r="AK12" s="4">
        <v>6720948.6050400771</v>
      </c>
      <c r="AL12" s="34">
        <v>6720948.6050400771</v>
      </c>
      <c r="AM12" s="17">
        <v>19391.69150167238</v>
      </c>
    </row>
    <row r="13" spans="1:39" s="19" customFormat="1" x14ac:dyDescent="0.2">
      <c r="A13" s="2" t="s">
        <v>30</v>
      </c>
      <c r="B13" s="3">
        <v>1511803.990012551</v>
      </c>
      <c r="C13" s="3">
        <v>2819146.3922999953</v>
      </c>
      <c r="D13" s="3">
        <v>2762449.4326065904</v>
      </c>
      <c r="E13" s="3">
        <v>3404436.7642094819</v>
      </c>
      <c r="F13" s="3">
        <v>3678693.4708147789</v>
      </c>
      <c r="G13" s="3">
        <v>4100003.9605798014</v>
      </c>
      <c r="H13" s="3">
        <v>4220977.2313037207</v>
      </c>
      <c r="I13" s="3">
        <v>4376398.2825612454</v>
      </c>
      <c r="J13" s="3">
        <v>4495122.6735585583</v>
      </c>
      <c r="K13" s="3">
        <v>4575470.0549185136</v>
      </c>
      <c r="L13" s="3">
        <v>4750947.9549837243</v>
      </c>
      <c r="M13" s="3">
        <v>4800962.596575412</v>
      </c>
      <c r="N13" s="3">
        <v>4923733.1376394518</v>
      </c>
      <c r="O13" s="3">
        <v>4959820.0084623257</v>
      </c>
      <c r="P13" s="3">
        <v>4961239.596680305</v>
      </c>
      <c r="Q13" s="3">
        <v>4986121.4251285782</v>
      </c>
      <c r="R13" s="3">
        <v>5020798.3867796194</v>
      </c>
      <c r="S13" s="3">
        <v>5017169.5072824266</v>
      </c>
      <c r="T13" s="3">
        <v>5091194.5098329019</v>
      </c>
      <c r="U13" s="3">
        <v>5050845.6859894479</v>
      </c>
      <c r="V13" s="3">
        <v>5047609.6343418192</v>
      </c>
      <c r="W13" s="3">
        <v>5056029.4819687745</v>
      </c>
      <c r="X13" s="3">
        <v>5057863.2126902509</v>
      </c>
      <c r="Y13" s="3">
        <v>5081154.6375182923</v>
      </c>
      <c r="Z13" s="3">
        <v>5079423.5563182933</v>
      </c>
      <c r="AA13" s="3">
        <v>5074569.1813182924</v>
      </c>
      <c r="AB13" s="3">
        <v>5110186.3253182918</v>
      </c>
      <c r="AC13" s="3">
        <v>5109004.6753182933</v>
      </c>
      <c r="AD13" s="3">
        <v>5112844.6753182933</v>
      </c>
      <c r="AE13" s="4">
        <v>5112849.8741191002</v>
      </c>
      <c r="AF13" s="4">
        <v>5122422.1180875842</v>
      </c>
      <c r="AG13" s="4">
        <v>5125815.0857406734</v>
      </c>
      <c r="AH13" s="4">
        <v>5127231.9156105537</v>
      </c>
      <c r="AI13" s="4">
        <v>5127231.9156105537</v>
      </c>
      <c r="AJ13" s="4">
        <v>5127231.9156105537</v>
      </c>
      <c r="AK13" s="4">
        <v>5127644.4671864193</v>
      </c>
      <c r="AL13" s="34">
        <v>5127644.4671864193</v>
      </c>
      <c r="AM13" s="17">
        <v>14799.79186812602</v>
      </c>
    </row>
    <row r="14" spans="1:39" s="19" customFormat="1" x14ac:dyDescent="0.2">
      <c r="A14" s="1" t="s">
        <v>29</v>
      </c>
      <c r="B14" s="3">
        <v>1421991.3225920924</v>
      </c>
      <c r="C14" s="3">
        <v>2627600.7695113071</v>
      </c>
      <c r="D14" s="3">
        <v>3691028.614187255</v>
      </c>
      <c r="E14" s="3">
        <v>4039428.2609097967</v>
      </c>
      <c r="F14" s="3">
        <v>4733488.8842408676</v>
      </c>
      <c r="G14" s="3">
        <v>5149065.193075995</v>
      </c>
      <c r="H14" s="3">
        <v>5348547.5746496031</v>
      </c>
      <c r="I14" s="3">
        <v>5458807.80670508</v>
      </c>
      <c r="J14" s="3">
        <v>5597318.2645981293</v>
      </c>
      <c r="K14" s="3">
        <v>5832776.7736588428</v>
      </c>
      <c r="L14" s="3">
        <v>6104122.7806834811</v>
      </c>
      <c r="M14" s="3">
        <v>6134930.8789270781</v>
      </c>
      <c r="N14" s="3">
        <v>6124140.3853316316</v>
      </c>
      <c r="O14" s="3">
        <v>6192377.6915192995</v>
      </c>
      <c r="P14" s="3">
        <v>6335500.7598824976</v>
      </c>
      <c r="Q14" s="3">
        <v>6402353.20223381</v>
      </c>
      <c r="R14" s="3">
        <v>6432007.5826907819</v>
      </c>
      <c r="S14" s="3">
        <v>6678810.4130242281</v>
      </c>
      <c r="T14" s="3">
        <v>6749612.3533717617</v>
      </c>
      <c r="U14" s="3">
        <v>6754644.2202648707</v>
      </c>
      <c r="V14" s="3">
        <v>6749429.3183645085</v>
      </c>
      <c r="W14" s="3">
        <v>6838871.1726916404</v>
      </c>
      <c r="X14" s="3">
        <v>6964755.8497087769</v>
      </c>
      <c r="Y14" s="3">
        <v>6915912.7947087772</v>
      </c>
      <c r="Z14" s="3">
        <v>6917392.9547087774</v>
      </c>
      <c r="AA14" s="3">
        <v>6927561.5467087775</v>
      </c>
      <c r="AB14" s="3">
        <v>6934737.2867087778</v>
      </c>
      <c r="AC14" s="3">
        <v>6946482.7547087772</v>
      </c>
      <c r="AD14" s="4">
        <v>6946482.7547087772</v>
      </c>
      <c r="AE14" s="4">
        <v>6946489.817974424</v>
      </c>
      <c r="AF14" s="4">
        <v>6959494.9906079536</v>
      </c>
      <c r="AG14" s="4">
        <v>6964104.7905894099</v>
      </c>
      <c r="AH14" s="4">
        <v>6966029.7433080003</v>
      </c>
      <c r="AI14" s="4">
        <v>6966029.7433080003</v>
      </c>
      <c r="AJ14" s="4">
        <v>6966029.7433080003</v>
      </c>
      <c r="AK14" s="4">
        <v>6966590.2497558119</v>
      </c>
      <c r="AL14" s="34">
        <v>6966590.2497558119</v>
      </c>
      <c r="AM14" s="17">
        <v>20107.495047034696</v>
      </c>
    </row>
    <row r="15" spans="1:39" s="19" customFormat="1" x14ac:dyDescent="0.2">
      <c r="A15" s="1" t="s">
        <v>28</v>
      </c>
      <c r="B15" s="3">
        <v>1608608.1994836344</v>
      </c>
      <c r="C15" s="3">
        <v>4001938.1730657518</v>
      </c>
      <c r="D15" s="3">
        <v>4028192.5815996602</v>
      </c>
      <c r="E15" s="3">
        <v>4481965.1761203296</v>
      </c>
      <c r="F15" s="3">
        <v>4931027.0605570786</v>
      </c>
      <c r="G15" s="3">
        <v>5247469.5729901697</v>
      </c>
      <c r="H15" s="3">
        <v>5708915.938792903</v>
      </c>
      <c r="I15" s="3">
        <v>5831984.4714560499</v>
      </c>
      <c r="J15" s="3">
        <v>6145453.8855122253</v>
      </c>
      <c r="K15" s="3">
        <v>6217712.8070313167</v>
      </c>
      <c r="L15" s="3">
        <v>6174484.0473744608</v>
      </c>
      <c r="M15" s="3">
        <v>6192565.0464217588</v>
      </c>
      <c r="N15" s="3">
        <v>6179585.0909535289</v>
      </c>
      <c r="O15" s="3">
        <v>6359636.2896265276</v>
      </c>
      <c r="P15" s="3">
        <v>6324425.4275852051</v>
      </c>
      <c r="Q15" s="3">
        <v>6330538.7057553902</v>
      </c>
      <c r="R15" s="3">
        <v>6428698.3399758674</v>
      </c>
      <c r="S15" s="3">
        <v>6464030.9933305504</v>
      </c>
      <c r="T15" s="3">
        <v>6496216.282486069</v>
      </c>
      <c r="U15" s="3">
        <v>6514276.4743381636</v>
      </c>
      <c r="V15" s="3">
        <v>6494141.6700064437</v>
      </c>
      <c r="W15" s="3">
        <v>6520932.1760039823</v>
      </c>
      <c r="X15" s="3">
        <v>6591616.4436039822</v>
      </c>
      <c r="Y15" s="3">
        <v>6591616.4436039822</v>
      </c>
      <c r="Z15" s="3">
        <v>6603873.794603982</v>
      </c>
      <c r="AA15" s="3">
        <v>6600768.8646039814</v>
      </c>
      <c r="AB15" s="3">
        <v>6600768.8646039814</v>
      </c>
      <c r="AC15" s="4">
        <v>6602884.1681814818</v>
      </c>
      <c r="AD15" s="4">
        <v>6602884.1681814818</v>
      </c>
      <c r="AE15" s="4">
        <v>6602890.8820720306</v>
      </c>
      <c r="AF15" s="4">
        <v>6615252.7710334901</v>
      </c>
      <c r="AG15" s="4">
        <v>6619634.5533528095</v>
      </c>
      <c r="AH15" s="4">
        <v>6621464.2908298746</v>
      </c>
      <c r="AI15" s="4">
        <v>6621464.2908298746</v>
      </c>
      <c r="AJ15" s="4">
        <v>6621464.2908298746</v>
      </c>
      <c r="AK15" s="4">
        <v>6621997.0725672096</v>
      </c>
      <c r="AL15" s="34">
        <v>6621997.0725672096</v>
      </c>
      <c r="AM15" s="17">
        <v>21228.207963228226</v>
      </c>
    </row>
    <row r="16" spans="1:39" s="19" customFormat="1" x14ac:dyDescent="0.2">
      <c r="A16" s="1" t="s">
        <v>27</v>
      </c>
      <c r="B16" s="3">
        <v>1676993.3182260056</v>
      </c>
      <c r="C16" s="3">
        <v>3985399.6707458864</v>
      </c>
      <c r="D16" s="3">
        <v>4199563.5382079063</v>
      </c>
      <c r="E16" s="3">
        <v>4981365.0221476927</v>
      </c>
      <c r="F16" s="3">
        <v>5291811.4685404114</v>
      </c>
      <c r="G16" s="3">
        <v>5785632.4338787692</v>
      </c>
      <c r="H16" s="3">
        <v>6050825.5136542739</v>
      </c>
      <c r="I16" s="3">
        <v>6402484.1072718306</v>
      </c>
      <c r="J16" s="3">
        <v>6530489.0850004293</v>
      </c>
      <c r="K16" s="3">
        <v>6627649.1444424856</v>
      </c>
      <c r="L16" s="3">
        <v>6567862.8022190966</v>
      </c>
      <c r="M16" s="3">
        <v>6651669.46550804</v>
      </c>
      <c r="N16" s="3">
        <v>6728201.8528470332</v>
      </c>
      <c r="O16" s="3">
        <v>6746394.7327928599</v>
      </c>
      <c r="P16" s="3">
        <v>6817278.1694679856</v>
      </c>
      <c r="Q16" s="3">
        <v>6953733.4997977028</v>
      </c>
      <c r="R16" s="3">
        <v>6973938.8275552327</v>
      </c>
      <c r="S16" s="3">
        <v>6995821.2303188443</v>
      </c>
      <c r="T16" s="3">
        <v>7012905.502134555</v>
      </c>
      <c r="U16" s="3">
        <v>7000229.1136325905</v>
      </c>
      <c r="V16" s="3">
        <v>7075074.2998325899</v>
      </c>
      <c r="W16" s="3">
        <v>7169296.5076325899</v>
      </c>
      <c r="X16" s="3">
        <v>7207074.0276325895</v>
      </c>
      <c r="Y16" s="3">
        <v>7172536.8366325898</v>
      </c>
      <c r="Z16" s="3">
        <v>7175870.5566325905</v>
      </c>
      <c r="AA16" s="3">
        <v>7174003.6966325892</v>
      </c>
      <c r="AB16" s="4">
        <v>7183002.7702764189</v>
      </c>
      <c r="AC16" s="4">
        <v>7185304.6584001854</v>
      </c>
      <c r="AD16" s="4">
        <v>7185304.6584001854</v>
      </c>
      <c r="AE16" s="4">
        <v>7185311.9645027621</v>
      </c>
      <c r="AF16" s="4">
        <v>7198764.2583911559</v>
      </c>
      <c r="AG16" s="4">
        <v>7203532.5445081256</v>
      </c>
      <c r="AH16" s="4">
        <v>7205523.6776073491</v>
      </c>
      <c r="AI16" s="4">
        <v>7205523.6776073491</v>
      </c>
      <c r="AJ16" s="4">
        <v>7205523.6776073491</v>
      </c>
      <c r="AK16" s="4">
        <v>7206103.4544142224</v>
      </c>
      <c r="AL16" s="34">
        <v>7206103.4544142224</v>
      </c>
      <c r="AM16" s="17">
        <v>32099.757781633176</v>
      </c>
    </row>
    <row r="17" spans="1:39" s="19" customFormat="1" x14ac:dyDescent="0.2">
      <c r="A17" s="1" t="s">
        <v>26</v>
      </c>
      <c r="B17" s="3">
        <v>2027182.2223761743</v>
      </c>
      <c r="C17" s="3">
        <v>3369582.4696458746</v>
      </c>
      <c r="D17" s="3">
        <v>4204428.4236791823</v>
      </c>
      <c r="E17" s="3">
        <v>4817410.1439155117</v>
      </c>
      <c r="F17" s="3">
        <v>5423090.4599465178</v>
      </c>
      <c r="G17" s="3">
        <v>5789035.2245361758</v>
      </c>
      <c r="H17" s="3">
        <v>6282552.1722095283</v>
      </c>
      <c r="I17" s="3">
        <v>6507645.6080874922</v>
      </c>
      <c r="J17" s="3">
        <v>6594287.1512427814</v>
      </c>
      <c r="K17" s="3">
        <v>6637652.3145576455</v>
      </c>
      <c r="L17" s="3">
        <v>6970300.2502750503</v>
      </c>
      <c r="M17" s="3">
        <v>7036761.54528026</v>
      </c>
      <c r="N17" s="3">
        <v>7021292.046356352</v>
      </c>
      <c r="O17" s="3">
        <v>7041234.2249787785</v>
      </c>
      <c r="P17" s="3">
        <v>7116728.0807542782</v>
      </c>
      <c r="Q17" s="3">
        <v>7328504.2721079243</v>
      </c>
      <c r="R17" s="3">
        <v>8173683.8350588139</v>
      </c>
      <c r="S17" s="3">
        <v>7297138.4850588143</v>
      </c>
      <c r="T17" s="3">
        <v>7317146.1267058598</v>
      </c>
      <c r="U17" s="3">
        <v>7411982.4867058601</v>
      </c>
      <c r="V17" s="3">
        <v>7392285.95880586</v>
      </c>
      <c r="W17" s="3">
        <v>7396189.95880586</v>
      </c>
      <c r="X17" s="3">
        <v>7419061.5428058598</v>
      </c>
      <c r="Y17" s="3">
        <v>7411818.0488058599</v>
      </c>
      <c r="Z17" s="3">
        <v>7412523.0488058599</v>
      </c>
      <c r="AA17" s="4">
        <v>7412523.0488058599</v>
      </c>
      <c r="AB17" s="4">
        <v>7421821.3212383231</v>
      </c>
      <c r="AC17" s="4">
        <v>7424199.7419214901</v>
      </c>
      <c r="AD17" s="4">
        <v>7424199.7419214901</v>
      </c>
      <c r="AE17" s="4">
        <v>7424207.2909354074</v>
      </c>
      <c r="AF17" s="4">
        <v>7438106.843085601</v>
      </c>
      <c r="AG17" s="4">
        <v>7443033.6639014212</v>
      </c>
      <c r="AH17" s="4">
        <v>7445090.9976602765</v>
      </c>
      <c r="AI17" s="4">
        <v>7445090.9976602765</v>
      </c>
      <c r="AJ17" s="4">
        <v>7445090.9976602765</v>
      </c>
      <c r="AK17" s="4">
        <v>7445690.0507310368</v>
      </c>
      <c r="AL17" s="34">
        <v>7445690.0507310368</v>
      </c>
      <c r="AM17" s="17">
        <v>33167.001925176941</v>
      </c>
    </row>
    <row r="18" spans="1:39" s="19" customFormat="1" x14ac:dyDescent="0.2">
      <c r="A18" s="2" t="s">
        <v>16</v>
      </c>
      <c r="B18" s="3">
        <v>1922393.0362856661</v>
      </c>
      <c r="C18" s="3">
        <v>3055887.4474644717</v>
      </c>
      <c r="D18" s="3">
        <v>3683685.7622034498</v>
      </c>
      <c r="E18" s="3">
        <v>4708971.8460970121</v>
      </c>
      <c r="F18" s="3">
        <v>5180643.2773242276</v>
      </c>
      <c r="G18" s="3">
        <v>5583360.1550755696</v>
      </c>
      <c r="H18" s="3">
        <v>5965310.7110665962</v>
      </c>
      <c r="I18" s="3">
        <v>6136758.4799291193</v>
      </c>
      <c r="J18" s="3">
        <v>6211794.3882299364</v>
      </c>
      <c r="K18" s="3">
        <v>6372397.4278364945</v>
      </c>
      <c r="L18" s="3">
        <v>7103896.5202554567</v>
      </c>
      <c r="M18" s="3">
        <v>6502084.3907490149</v>
      </c>
      <c r="N18" s="3">
        <v>6603361.3468843428</v>
      </c>
      <c r="O18" s="3">
        <v>6682904.3148686197</v>
      </c>
      <c r="P18" s="3">
        <v>6782219.6282021571</v>
      </c>
      <c r="Q18" s="3">
        <v>6820199.8651518654</v>
      </c>
      <c r="R18" s="3">
        <v>6767033.05310346</v>
      </c>
      <c r="S18" s="3">
        <v>6773627.7821634645</v>
      </c>
      <c r="T18" s="3">
        <v>6833889.8865934908</v>
      </c>
      <c r="U18" s="3">
        <v>6735304.4945934908</v>
      </c>
      <c r="V18" s="3">
        <v>6742283.5545934904</v>
      </c>
      <c r="W18" s="3">
        <v>6764145.0565934898</v>
      </c>
      <c r="X18" s="3">
        <v>6748829.0665934896</v>
      </c>
      <c r="Y18" s="3">
        <v>6778321.0665934896</v>
      </c>
      <c r="Z18" s="4">
        <v>6778321.0665934896</v>
      </c>
      <c r="AA18" s="4">
        <v>6778321.0665934896</v>
      </c>
      <c r="AB18" s="4">
        <v>6786823.7957582967</v>
      </c>
      <c r="AC18" s="4">
        <v>6788998.7230962338</v>
      </c>
      <c r="AD18" s="4">
        <v>6788998.7230962338</v>
      </c>
      <c r="AE18" s="4">
        <v>6789005.6262302585</v>
      </c>
      <c r="AF18" s="4">
        <v>6801715.9579938883</v>
      </c>
      <c r="AG18" s="4">
        <v>6806221.2489868905</v>
      </c>
      <c r="AH18" s="4">
        <v>6808102.561013422</v>
      </c>
      <c r="AI18" s="4">
        <v>6808102.561013422</v>
      </c>
      <c r="AJ18" s="4">
        <v>6808102.561013422</v>
      </c>
      <c r="AK18" s="4">
        <v>6808650.3601936474</v>
      </c>
      <c r="AL18" s="34">
        <v>6808650.3601936474</v>
      </c>
      <c r="AM18" s="17">
        <v>30329.293600157835</v>
      </c>
    </row>
    <row r="19" spans="1:39" s="19" customFormat="1" x14ac:dyDescent="0.2">
      <c r="A19" s="2" t="s">
        <v>15</v>
      </c>
      <c r="B19" s="3">
        <v>2286076.6198321832</v>
      </c>
      <c r="C19" s="3">
        <v>4460833.8096736083</v>
      </c>
      <c r="D19" s="3">
        <v>5022002.8634838937</v>
      </c>
      <c r="E19" s="3">
        <v>5833860.626858172</v>
      </c>
      <c r="F19" s="3">
        <v>6508703.3161643697</v>
      </c>
      <c r="G19" s="3">
        <v>7197853.1271807086</v>
      </c>
      <c r="H19" s="3">
        <v>7480797.9313099207</v>
      </c>
      <c r="I19" s="3">
        <v>7740128.7053575413</v>
      </c>
      <c r="J19" s="3">
        <v>8021082.2926430413</v>
      </c>
      <c r="K19" s="3">
        <v>8274534.7526246542</v>
      </c>
      <c r="L19" s="3">
        <v>8377915.594075609</v>
      </c>
      <c r="M19" s="3">
        <v>8576756.899461437</v>
      </c>
      <c r="N19" s="3">
        <v>8753059.7125384007</v>
      </c>
      <c r="O19" s="3">
        <v>9037786.2970178947</v>
      </c>
      <c r="P19" s="3">
        <v>9083075.0455207117</v>
      </c>
      <c r="Q19" s="3">
        <v>8988765.7988275439</v>
      </c>
      <c r="R19" s="3">
        <v>9090598.1899680588</v>
      </c>
      <c r="S19" s="3">
        <v>9124150.2695680596</v>
      </c>
      <c r="T19" s="3">
        <v>9106485.63116806</v>
      </c>
      <c r="U19" s="3">
        <v>9127039.2951680589</v>
      </c>
      <c r="V19" s="3">
        <v>9144416.2951680589</v>
      </c>
      <c r="W19" s="3">
        <v>9375994.9051680602</v>
      </c>
      <c r="X19" s="3">
        <v>9179184.3989680596</v>
      </c>
      <c r="Y19" s="4">
        <v>9594421.8242753278</v>
      </c>
      <c r="Z19" s="4">
        <v>9594421.8242753278</v>
      </c>
      <c r="AA19" s="4">
        <v>9594421.8242753278</v>
      </c>
      <c r="AB19" s="4">
        <v>9606457.0715678744</v>
      </c>
      <c r="AC19" s="4">
        <v>9609535.5876358375</v>
      </c>
      <c r="AD19" s="4">
        <v>9609535.5876358375</v>
      </c>
      <c r="AE19" s="4">
        <v>9609545.3587250337</v>
      </c>
      <c r="AF19" s="4">
        <v>9627536.2864590064</v>
      </c>
      <c r="AG19" s="4">
        <v>9633913.3320139889</v>
      </c>
      <c r="AH19" s="4">
        <v>9636576.248241812</v>
      </c>
      <c r="AI19" s="4">
        <v>9636576.248241812</v>
      </c>
      <c r="AJ19" s="4">
        <v>9636576.248241812</v>
      </c>
      <c r="AK19" s="4">
        <v>9637351.6344116982</v>
      </c>
      <c r="AL19" s="34">
        <v>9637351.6344116982</v>
      </c>
      <c r="AM19" s="17">
        <v>458167.23544363864</v>
      </c>
    </row>
    <row r="20" spans="1:39" s="19" customFormat="1" x14ac:dyDescent="0.2">
      <c r="A20" s="2" t="s">
        <v>14</v>
      </c>
      <c r="B20" s="3">
        <v>1565941.9844312072</v>
      </c>
      <c r="C20" s="3">
        <v>3585908.8577878643</v>
      </c>
      <c r="D20" s="3">
        <v>4696075.7255651038</v>
      </c>
      <c r="E20" s="3">
        <v>5776274.4380818717</v>
      </c>
      <c r="F20" s="3">
        <v>6554035.9239474423</v>
      </c>
      <c r="G20" s="3">
        <v>6883195.2879192941</v>
      </c>
      <c r="H20" s="3">
        <v>7230341.6263229065</v>
      </c>
      <c r="I20" s="3">
        <v>7774565.7295748806</v>
      </c>
      <c r="J20" s="3">
        <v>7890952.5880069761</v>
      </c>
      <c r="K20" s="3">
        <v>7914525.0321246348</v>
      </c>
      <c r="L20" s="3">
        <v>8008177.3528033737</v>
      </c>
      <c r="M20" s="3">
        <v>8164439.6705080876</v>
      </c>
      <c r="N20" s="3">
        <v>8256244.182217123</v>
      </c>
      <c r="O20" s="3">
        <v>8248548.9211349478</v>
      </c>
      <c r="P20" s="3">
        <v>8297553.6385261128</v>
      </c>
      <c r="Q20" s="3">
        <v>8195638.3902190775</v>
      </c>
      <c r="R20" s="3">
        <v>8266416.2653212771</v>
      </c>
      <c r="S20" s="3">
        <v>8257589.3430212764</v>
      </c>
      <c r="T20" s="3">
        <v>8320681.6130212769</v>
      </c>
      <c r="U20" s="3">
        <v>8358769.6684212778</v>
      </c>
      <c r="V20" s="3">
        <v>8765626.1684212778</v>
      </c>
      <c r="W20" s="3">
        <v>8922248.1684212759</v>
      </c>
      <c r="X20" s="4">
        <v>8929658.7911968529</v>
      </c>
      <c r="Y20" s="4">
        <v>9333608.4629940391</v>
      </c>
      <c r="Z20" s="4">
        <v>9333608.4629940391</v>
      </c>
      <c r="AA20" s="4">
        <v>9333608.4629940391</v>
      </c>
      <c r="AB20" s="4">
        <v>9345316.5458823405</v>
      </c>
      <c r="AC20" s="4">
        <v>9348311.376019232</v>
      </c>
      <c r="AD20" s="4">
        <v>9348311.376019232</v>
      </c>
      <c r="AE20" s="4">
        <v>9348320.8814925663</v>
      </c>
      <c r="AF20" s="4">
        <v>9365822.746475203</v>
      </c>
      <c r="AG20" s="4">
        <v>9372026.4393554032</v>
      </c>
      <c r="AH20" s="4">
        <v>9374616.9672574978</v>
      </c>
      <c r="AI20" s="4">
        <v>9374616.9672574978</v>
      </c>
      <c r="AJ20" s="4">
        <v>9374616.9672574978</v>
      </c>
      <c r="AK20" s="4">
        <v>9375371.2754430119</v>
      </c>
      <c r="AL20" s="34">
        <v>9375371.2754430119</v>
      </c>
      <c r="AM20" s="17">
        <v>453123.10702173598</v>
      </c>
    </row>
    <row r="21" spans="1:39" s="19" customFormat="1" x14ac:dyDescent="0.2">
      <c r="A21" s="2" t="s">
        <v>13</v>
      </c>
      <c r="B21" s="3">
        <v>1848103.6642130748</v>
      </c>
      <c r="C21" s="3">
        <v>3957861.6280057388</v>
      </c>
      <c r="D21" s="3">
        <v>5195116.1456727907</v>
      </c>
      <c r="E21" s="3">
        <v>6304881.8328597704</v>
      </c>
      <c r="F21" s="3">
        <v>6573586.4436435616</v>
      </c>
      <c r="G21" s="3">
        <v>6672448.5808619224</v>
      </c>
      <c r="H21" s="3">
        <v>7471006.5435114726</v>
      </c>
      <c r="I21" s="3">
        <v>7721928.7784458799</v>
      </c>
      <c r="J21" s="3">
        <v>7732493.2526148828</v>
      </c>
      <c r="K21" s="3">
        <v>7910603.3825466586</v>
      </c>
      <c r="L21" s="3">
        <v>7992514.2253753869</v>
      </c>
      <c r="M21" s="3">
        <v>8049390.3983997023</v>
      </c>
      <c r="N21" s="3">
        <v>8132617.3209478036</v>
      </c>
      <c r="O21" s="3">
        <v>8189442.4733122028</v>
      </c>
      <c r="P21" s="3">
        <v>8218103.9459094433</v>
      </c>
      <c r="Q21" s="3">
        <v>8312551.0390852802</v>
      </c>
      <c r="R21" s="3">
        <v>8312489.0010852804</v>
      </c>
      <c r="S21" s="3">
        <v>8284996.0910852803</v>
      </c>
      <c r="T21" s="3">
        <v>8325200.0910852803</v>
      </c>
      <c r="U21" s="3">
        <v>8391926.8010852803</v>
      </c>
      <c r="V21" s="3">
        <v>8405587.6850852799</v>
      </c>
      <c r="W21" s="4">
        <v>8460002.0691759419</v>
      </c>
      <c r="X21" s="4">
        <v>8467028.7605245598</v>
      </c>
      <c r="Y21" s="4">
        <v>8850050.5051272791</v>
      </c>
      <c r="Z21" s="4">
        <v>8850050.5051272791</v>
      </c>
      <c r="AA21" s="4">
        <v>8850050.5051272791</v>
      </c>
      <c r="AB21" s="4">
        <v>8861152.012683602</v>
      </c>
      <c r="AC21" s="4">
        <v>8863991.6859001145</v>
      </c>
      <c r="AD21" s="4">
        <v>8863991.6859001145</v>
      </c>
      <c r="AE21" s="4">
        <v>8864000.6989114732</v>
      </c>
      <c r="AF21" s="4">
        <v>8880595.8228278421</v>
      </c>
      <c r="AG21" s="4">
        <v>8886478.1132116467</v>
      </c>
      <c r="AH21" s="4">
        <v>8888934.4303862285</v>
      </c>
      <c r="AI21" s="4">
        <v>8888934.4303862285</v>
      </c>
      <c r="AJ21" s="4">
        <v>8888934.4303862285</v>
      </c>
      <c r="AK21" s="4">
        <v>8889649.6591816843</v>
      </c>
      <c r="AL21" s="34">
        <v>8889649.6591816843</v>
      </c>
      <c r="AM21" s="17">
        <v>484061.97409640439</v>
      </c>
    </row>
    <row r="22" spans="1:39" s="19" customFormat="1" x14ac:dyDescent="0.2">
      <c r="A22" s="1" t="s">
        <v>12</v>
      </c>
      <c r="B22" s="3">
        <v>1981792.972882594</v>
      </c>
      <c r="C22" s="3">
        <v>4289545.2629524376</v>
      </c>
      <c r="D22" s="3">
        <v>5421177.2243148144</v>
      </c>
      <c r="E22" s="3">
        <v>5945672.2197712855</v>
      </c>
      <c r="F22" s="3">
        <v>6094179.2600985002</v>
      </c>
      <c r="G22" s="3">
        <v>6801330.3748947205</v>
      </c>
      <c r="H22" s="3">
        <v>7112599.9183501247</v>
      </c>
      <c r="I22" s="3">
        <v>7172735.5856102705</v>
      </c>
      <c r="J22" s="3">
        <v>7331643.7696154118</v>
      </c>
      <c r="K22" s="3">
        <v>7401376.4039645195</v>
      </c>
      <c r="L22" s="3">
        <v>7652451.3722343342</v>
      </c>
      <c r="M22" s="3">
        <v>7708525.6426893258</v>
      </c>
      <c r="N22" s="3">
        <v>7739959.3057031063</v>
      </c>
      <c r="O22" s="3">
        <v>7718251.7612302965</v>
      </c>
      <c r="P22" s="3">
        <v>7780257.571230296</v>
      </c>
      <c r="Q22" s="3">
        <v>7818461.1612302968</v>
      </c>
      <c r="R22" s="3">
        <v>7866521.3712302968</v>
      </c>
      <c r="S22" s="3">
        <v>7882377.3712302968</v>
      </c>
      <c r="T22" s="3">
        <v>7907024.4712302955</v>
      </c>
      <c r="U22" s="3">
        <v>7913891.0752302967</v>
      </c>
      <c r="V22" s="4">
        <v>7948961.5828273594</v>
      </c>
      <c r="W22" s="4">
        <v>8000419.9537223978</v>
      </c>
      <c r="X22" s="4">
        <v>8007064.9262903072</v>
      </c>
      <c r="Y22" s="4">
        <v>8369279.3540377989</v>
      </c>
      <c r="Z22" s="4">
        <v>8369279.3540377989</v>
      </c>
      <c r="AA22" s="4">
        <v>8369279.3540377989</v>
      </c>
      <c r="AB22" s="4">
        <v>8379777.7820338868</v>
      </c>
      <c r="AC22" s="4">
        <v>8382463.1925193295</v>
      </c>
      <c r="AD22" s="4">
        <v>8382463.1925193295</v>
      </c>
      <c r="AE22" s="4">
        <v>8382471.7159068324</v>
      </c>
      <c r="AF22" s="4">
        <v>8398165.3244224545</v>
      </c>
      <c r="AG22" s="4">
        <v>8403728.0645938367</v>
      </c>
      <c r="AH22" s="4">
        <v>8406050.9445146117</v>
      </c>
      <c r="AI22" s="4">
        <v>8406050.9445146117</v>
      </c>
      <c r="AJ22" s="4">
        <v>8406050.9445146117</v>
      </c>
      <c r="AK22" s="4">
        <v>8406727.3191395644</v>
      </c>
      <c r="AL22" s="34">
        <v>8406727.3191395644</v>
      </c>
      <c r="AM22" s="17">
        <v>492836.24390926771</v>
      </c>
    </row>
    <row r="23" spans="1:39" s="19" customFormat="1" x14ac:dyDescent="0.2">
      <c r="A23" s="1" t="s">
        <v>11</v>
      </c>
      <c r="B23" s="3">
        <v>2943068.8882928998</v>
      </c>
      <c r="C23" s="3">
        <v>5839222.8258141782</v>
      </c>
      <c r="D23" s="3">
        <v>6469210.12972489</v>
      </c>
      <c r="E23" s="3">
        <v>6709771.5842630947</v>
      </c>
      <c r="F23" s="3">
        <v>7853311.5059999079</v>
      </c>
      <c r="G23" s="3">
        <v>8290692.0074778218</v>
      </c>
      <c r="H23" s="3">
        <v>8479722.6002738234</v>
      </c>
      <c r="I23" s="3">
        <v>8900928.1015092023</v>
      </c>
      <c r="J23" s="3">
        <v>9115433.3643788286</v>
      </c>
      <c r="K23" s="3">
        <v>9368818.379168408</v>
      </c>
      <c r="L23" s="3">
        <v>9418028.4673662651</v>
      </c>
      <c r="M23" s="3">
        <v>9454509.1417995524</v>
      </c>
      <c r="N23" s="3">
        <v>9522642.8576782923</v>
      </c>
      <c r="O23" s="3">
        <v>9689624.6204803344</v>
      </c>
      <c r="P23" s="3">
        <v>9650886.4612803347</v>
      </c>
      <c r="Q23" s="3">
        <v>9682125.0912803337</v>
      </c>
      <c r="R23" s="3">
        <v>9897099.7032803334</v>
      </c>
      <c r="S23" s="3">
        <v>9930178.3732803334</v>
      </c>
      <c r="T23" s="3">
        <v>9845445.7432803344</v>
      </c>
      <c r="U23" s="4">
        <v>9911241.6651517414</v>
      </c>
      <c r="V23" s="4">
        <v>9955163.4569492005</v>
      </c>
      <c r="W23" s="4">
        <v>10019609.169530718</v>
      </c>
      <c r="X23" s="4">
        <v>10027931.236179447</v>
      </c>
      <c r="Y23" s="4">
        <v>10481563.298319696</v>
      </c>
      <c r="Z23" s="4">
        <v>10481563.298319696</v>
      </c>
      <c r="AA23" s="4">
        <v>10481563.298319696</v>
      </c>
      <c r="AB23" s="4">
        <v>10494711.376298567</v>
      </c>
      <c r="AC23" s="4">
        <v>10498074.545192143</v>
      </c>
      <c r="AD23" s="4">
        <v>10498074.545192143</v>
      </c>
      <c r="AE23" s="4">
        <v>10498085.219758237</v>
      </c>
      <c r="AF23" s="4">
        <v>10517739.665986774</v>
      </c>
      <c r="AG23" s="4">
        <v>10524706.360579221</v>
      </c>
      <c r="AH23" s="4">
        <v>10527615.501485391</v>
      </c>
      <c r="AI23" s="4">
        <v>10527615.501485391</v>
      </c>
      <c r="AJ23" s="4">
        <v>10527615.501485391</v>
      </c>
      <c r="AK23" s="4">
        <v>10528462.583192777</v>
      </c>
      <c r="AL23" s="34">
        <v>10528462.583192777</v>
      </c>
      <c r="AM23" s="17">
        <v>683016.83991244249</v>
      </c>
    </row>
    <row r="24" spans="1:39" s="19" customFormat="1" x14ac:dyDescent="0.2">
      <c r="A24" s="1" t="s">
        <v>10</v>
      </c>
      <c r="B24" s="3">
        <v>2391454.7073618416</v>
      </c>
      <c r="C24" s="3">
        <v>4589445.9197785268</v>
      </c>
      <c r="D24" s="3">
        <v>5542667.5290979668</v>
      </c>
      <c r="E24" s="3">
        <v>7096340.8774406249</v>
      </c>
      <c r="F24" s="3">
        <v>7605884.3325063549</v>
      </c>
      <c r="G24" s="3">
        <v>8147262.3267910518</v>
      </c>
      <c r="H24" s="3">
        <v>8305507.2548451591</v>
      </c>
      <c r="I24" s="3">
        <v>8619343.0502177943</v>
      </c>
      <c r="J24" s="3">
        <v>8915490.9021495208</v>
      </c>
      <c r="K24" s="3">
        <v>8920002.9873594884</v>
      </c>
      <c r="L24" s="3">
        <v>9135319.9023442715</v>
      </c>
      <c r="M24" s="3">
        <v>8730075.1919442695</v>
      </c>
      <c r="N24" s="3">
        <v>9167636.1835442707</v>
      </c>
      <c r="O24" s="3">
        <v>8948428.1523442715</v>
      </c>
      <c r="P24" s="3">
        <v>9012290.8323442712</v>
      </c>
      <c r="Q24" s="3">
        <v>9183167.700104272</v>
      </c>
      <c r="R24" s="3">
        <v>9240670.0928242728</v>
      </c>
      <c r="S24" s="3">
        <v>9251788.7448242716</v>
      </c>
      <c r="T24" s="4">
        <v>9280464.6588128302</v>
      </c>
      <c r="U24" s="4">
        <v>9342484.8805014566</v>
      </c>
      <c r="V24" s="4">
        <v>9383886.2194714323</v>
      </c>
      <c r="W24" s="4">
        <v>9444633.7136550229</v>
      </c>
      <c r="X24" s="4">
        <v>9452478.2183565535</v>
      </c>
      <c r="Y24" s="4">
        <v>9880078.5962947793</v>
      </c>
      <c r="Z24" s="4">
        <v>9880078.5962947793</v>
      </c>
      <c r="AA24" s="4">
        <v>9880078.5962947793</v>
      </c>
      <c r="AB24" s="4">
        <v>9892472.1715778001</v>
      </c>
      <c r="AC24" s="4">
        <v>9895642.3449627627</v>
      </c>
      <c r="AD24" s="4">
        <v>9895642.3449627627</v>
      </c>
      <c r="AE24" s="4">
        <v>9895652.4069686867</v>
      </c>
      <c r="AF24" s="4">
        <v>9914178.9824400898</v>
      </c>
      <c r="AG24" s="4">
        <v>9920745.8931356333</v>
      </c>
      <c r="AH24" s="4">
        <v>9923488.0929375719</v>
      </c>
      <c r="AI24" s="4">
        <v>9923488.0929375719</v>
      </c>
      <c r="AJ24" s="4">
        <v>9923488.0929375719</v>
      </c>
      <c r="AK24" s="4">
        <v>9924286.5648456514</v>
      </c>
      <c r="AL24" s="34">
        <v>9924286.5648456514</v>
      </c>
      <c r="AM24" s="17">
        <v>672497.82002137974</v>
      </c>
    </row>
    <row r="25" spans="1:39" s="19" customFormat="1" x14ac:dyDescent="0.2">
      <c r="A25" s="1" t="s">
        <v>9</v>
      </c>
      <c r="B25" s="3">
        <v>1939052.9979242666</v>
      </c>
      <c r="C25" s="3">
        <v>6654650.3661745088</v>
      </c>
      <c r="D25" s="3">
        <v>8959548.5813694801</v>
      </c>
      <c r="E25" s="3">
        <v>9652122.220444886</v>
      </c>
      <c r="F25" s="3">
        <v>10161075.962257739</v>
      </c>
      <c r="G25" s="3">
        <v>10537857.126337396</v>
      </c>
      <c r="H25" s="3">
        <v>11064381.354136374</v>
      </c>
      <c r="I25" s="3">
        <v>9472449.5611158088</v>
      </c>
      <c r="J25" s="3">
        <v>9594882.4820546806</v>
      </c>
      <c r="K25" s="3">
        <v>9653928.2980617862</v>
      </c>
      <c r="L25" s="3">
        <v>9226609.3554548696</v>
      </c>
      <c r="M25" s="3">
        <v>9748267.323454868</v>
      </c>
      <c r="N25" s="3">
        <v>9509336.353754865</v>
      </c>
      <c r="O25" s="3">
        <v>9569704.3037548661</v>
      </c>
      <c r="P25" s="3">
        <v>9657416.5337548666</v>
      </c>
      <c r="Q25" s="3">
        <v>9668696.3337548655</v>
      </c>
      <c r="R25" s="3">
        <v>9683686.6257548667</v>
      </c>
      <c r="S25" s="4">
        <v>9683686.6257548667</v>
      </c>
      <c r="T25" s="4">
        <v>9713701.2069814056</v>
      </c>
      <c r="U25" s="4">
        <v>9778616.6960676108</v>
      </c>
      <c r="V25" s="4">
        <v>9821950.7586505003</v>
      </c>
      <c r="W25" s="4">
        <v>9885534.1059575658</v>
      </c>
      <c r="X25" s="4">
        <v>9893744.8128121048</v>
      </c>
      <c r="Y25" s="4">
        <v>10341306.703297831</v>
      </c>
      <c r="Z25" s="4">
        <v>10341306.703297831</v>
      </c>
      <c r="AA25" s="4">
        <v>10341306.703297831</v>
      </c>
      <c r="AB25" s="4">
        <v>10354278.843337303</v>
      </c>
      <c r="AC25" s="4">
        <v>10357597.008770606</v>
      </c>
      <c r="AD25" s="4">
        <v>10357597.008770606</v>
      </c>
      <c r="AE25" s="4">
        <v>10357607.540497484</v>
      </c>
      <c r="AF25" s="4">
        <v>10376998.985337146</v>
      </c>
      <c r="AG25" s="4">
        <v>10383872.456730505</v>
      </c>
      <c r="AH25" s="4">
        <v>10386742.66964604</v>
      </c>
      <c r="AI25" s="4">
        <v>10386742.66964604</v>
      </c>
      <c r="AJ25" s="4">
        <v>10386742.66964604</v>
      </c>
      <c r="AK25" s="4">
        <v>10387578.416327095</v>
      </c>
      <c r="AL25" s="34">
        <v>10387578.416327095</v>
      </c>
      <c r="AM25" s="17">
        <v>703891.79057222791</v>
      </c>
    </row>
    <row r="26" spans="1:39" s="19" customFormat="1" x14ac:dyDescent="0.2">
      <c r="A26" s="2" t="s">
        <v>8</v>
      </c>
      <c r="B26" s="3">
        <v>2278367.9317096528</v>
      </c>
      <c r="C26" s="3">
        <v>5582548.6901471168</v>
      </c>
      <c r="D26" s="3">
        <v>7256918.7106002541</v>
      </c>
      <c r="E26" s="3">
        <v>7767599.1433326546</v>
      </c>
      <c r="F26" s="3">
        <v>8424542.7482939661</v>
      </c>
      <c r="G26" s="3">
        <v>9137691.7260034643</v>
      </c>
      <c r="H26" s="3">
        <v>9520565.0262475908</v>
      </c>
      <c r="I26" s="3">
        <v>9734321.5209956281</v>
      </c>
      <c r="J26" s="3">
        <v>10223401.658431662</v>
      </c>
      <c r="K26" s="3">
        <v>9912581.2480101213</v>
      </c>
      <c r="L26" s="3">
        <v>10249478.577513332</v>
      </c>
      <c r="M26" s="3">
        <v>10053031.385513332</v>
      </c>
      <c r="N26" s="3">
        <v>10093601.615513332</v>
      </c>
      <c r="O26" s="3">
        <v>10220873.59951333</v>
      </c>
      <c r="P26" s="3">
        <v>10230205.049513331</v>
      </c>
      <c r="Q26" s="3">
        <v>11048729.907513332</v>
      </c>
      <c r="R26" s="4">
        <v>11174372.263583278</v>
      </c>
      <c r="S26" s="4">
        <v>11174372.263583278</v>
      </c>
      <c r="T26" s="4">
        <v>11209007.224102227</v>
      </c>
      <c r="U26" s="4">
        <v>11283915.662257647</v>
      </c>
      <c r="V26" s="4">
        <v>11333920.476096498</v>
      </c>
      <c r="W26" s="4">
        <v>11407291.705467366</v>
      </c>
      <c r="X26" s="4">
        <v>11416766.350660423</v>
      </c>
      <c r="Y26" s="4">
        <v>11933224.94422739</v>
      </c>
      <c r="Z26" s="4">
        <v>11933224.94422739</v>
      </c>
      <c r="AA26" s="4">
        <v>11933224.94422739</v>
      </c>
      <c r="AB26" s="4">
        <v>11948193.987264249</v>
      </c>
      <c r="AC26" s="4">
        <v>11952022.943860723</v>
      </c>
      <c r="AD26" s="4">
        <v>11952022.943860723</v>
      </c>
      <c r="AE26" s="4">
        <v>11952035.096818708</v>
      </c>
      <c r="AF26" s="4">
        <v>11974411.618461903</v>
      </c>
      <c r="AG26" s="4">
        <v>11982343.177078042</v>
      </c>
      <c r="AH26" s="4">
        <v>11985655.224321352</v>
      </c>
      <c r="AI26" s="4">
        <v>11985655.224321352</v>
      </c>
      <c r="AJ26" s="4">
        <v>11985655.224321352</v>
      </c>
      <c r="AK26" s="4">
        <v>11986619.624027072</v>
      </c>
      <c r="AL26" s="34">
        <v>11986619.624027072</v>
      </c>
      <c r="AM26" s="17">
        <v>937889.7165137399</v>
      </c>
    </row>
    <row r="27" spans="1:39" s="19" customFormat="1" x14ac:dyDescent="0.2">
      <c r="A27" s="2" t="s">
        <v>7</v>
      </c>
      <c r="B27" s="3">
        <v>2556604.329986068</v>
      </c>
      <c r="C27" s="3">
        <v>5912195.9754905347</v>
      </c>
      <c r="D27" s="3">
        <v>7109712.9268363491</v>
      </c>
      <c r="E27" s="3">
        <v>7939440.7110315179</v>
      </c>
      <c r="F27" s="3">
        <v>8489913.9196423702</v>
      </c>
      <c r="G27" s="3">
        <v>9390354.7759070843</v>
      </c>
      <c r="H27" s="3">
        <v>9663846.1807350684</v>
      </c>
      <c r="I27" s="3">
        <v>9862997.3169440087</v>
      </c>
      <c r="J27" s="3">
        <v>9880378.8330476955</v>
      </c>
      <c r="K27" s="3">
        <v>10210147.912647698</v>
      </c>
      <c r="L27" s="3">
        <v>10146948.569347698</v>
      </c>
      <c r="M27" s="3">
        <v>10223869.731047699</v>
      </c>
      <c r="N27" s="3">
        <v>10615792.882147698</v>
      </c>
      <c r="O27" s="3">
        <v>10655542.498147698</v>
      </c>
      <c r="P27" s="3">
        <v>11584907.208147699</v>
      </c>
      <c r="Q27" s="4">
        <v>11726540.160780711</v>
      </c>
      <c r="R27" s="4">
        <v>11859890.341904012</v>
      </c>
      <c r="S27" s="4">
        <v>11859890.341904012</v>
      </c>
      <c r="T27" s="4">
        <v>11896650.065319492</v>
      </c>
      <c r="U27" s="4">
        <v>11976153.937326858</v>
      </c>
      <c r="V27" s="4">
        <v>12029226.41376733</v>
      </c>
      <c r="W27" s="4">
        <v>12107098.773311412</v>
      </c>
      <c r="X27" s="4">
        <v>12117154.662838584</v>
      </c>
      <c r="Y27" s="4">
        <v>12665296.620288823</v>
      </c>
      <c r="Z27" s="4">
        <v>12665296.620288823</v>
      </c>
      <c r="AA27" s="4">
        <v>12665296.620288823</v>
      </c>
      <c r="AB27" s="4">
        <v>12681183.974383779</v>
      </c>
      <c r="AC27" s="4">
        <v>12685247.827304276</v>
      </c>
      <c r="AD27" s="4">
        <v>12685247.827304276</v>
      </c>
      <c r="AE27" s="4">
        <v>12685260.725813976</v>
      </c>
      <c r="AF27" s="4">
        <v>12709009.987666152</v>
      </c>
      <c r="AG27" s="4">
        <v>12717428.126350716</v>
      </c>
      <c r="AH27" s="4">
        <v>12720943.358901262</v>
      </c>
      <c r="AI27" s="4">
        <v>12720943.358901262</v>
      </c>
      <c r="AJ27" s="4">
        <v>12720943.358901262</v>
      </c>
      <c r="AK27" s="4">
        <v>12721966.921969129</v>
      </c>
      <c r="AL27" s="34">
        <v>12721966.921969129</v>
      </c>
      <c r="AM27" s="17">
        <v>1137059.7138214298</v>
      </c>
    </row>
    <row r="28" spans="1:39" s="19" customFormat="1" x14ac:dyDescent="0.2">
      <c r="A28" s="2" t="s">
        <v>6</v>
      </c>
      <c r="B28" s="3">
        <v>2029588.0356408423</v>
      </c>
      <c r="C28" s="3">
        <v>4949119.8033433594</v>
      </c>
      <c r="D28" s="3">
        <v>6101365.0970133971</v>
      </c>
      <c r="E28" s="3">
        <v>7573556.5948222522</v>
      </c>
      <c r="F28" s="3">
        <v>8725901.3390998431</v>
      </c>
      <c r="G28" s="3">
        <v>9025733.3704998363</v>
      </c>
      <c r="H28" s="3">
        <v>9361042.7664849423</v>
      </c>
      <c r="I28" s="3">
        <v>9890488.2815621961</v>
      </c>
      <c r="J28" s="3">
        <v>10074002.852343479</v>
      </c>
      <c r="K28" s="3">
        <v>10195110.045143481</v>
      </c>
      <c r="L28" s="3">
        <v>10343446.145143481</v>
      </c>
      <c r="M28" s="3">
        <v>10591570.099143481</v>
      </c>
      <c r="N28" s="3">
        <v>10643798.82314348</v>
      </c>
      <c r="O28" s="3">
        <v>10748241.594543481</v>
      </c>
      <c r="P28" s="4">
        <v>10893188.080288261</v>
      </c>
      <c r="Q28" s="4">
        <v>11026364.321036471</v>
      </c>
      <c r="R28" s="4">
        <v>11151752.343350107</v>
      </c>
      <c r="S28" s="4">
        <v>11151752.343350107</v>
      </c>
      <c r="T28" s="4">
        <v>11186317.19343907</v>
      </c>
      <c r="U28" s="4">
        <v>11261073.99686675</v>
      </c>
      <c r="V28" s="4">
        <v>11310977.58757882</v>
      </c>
      <c r="W28" s="4">
        <v>11384200.293943953</v>
      </c>
      <c r="X28" s="4">
        <v>11393655.759919291</v>
      </c>
      <c r="Y28" s="4">
        <v>11909068.903065003</v>
      </c>
      <c r="Z28" s="4">
        <v>11909068.903065003</v>
      </c>
      <c r="AA28" s="4">
        <v>11909068.903065003</v>
      </c>
      <c r="AB28" s="4">
        <v>11924007.644752357</v>
      </c>
      <c r="AC28" s="4">
        <v>11927828.850515876</v>
      </c>
      <c r="AD28" s="4">
        <v>11927828.850515876</v>
      </c>
      <c r="AE28" s="4">
        <v>11927840.978873022</v>
      </c>
      <c r="AF28" s="4">
        <v>11950172.204447433</v>
      </c>
      <c r="AG28" s="4">
        <v>11958087.707466086</v>
      </c>
      <c r="AH28" s="4">
        <v>11961393.050239321</v>
      </c>
      <c r="AI28" s="4">
        <v>11961393.050239321</v>
      </c>
      <c r="AJ28" s="4">
        <v>11961393.050239321</v>
      </c>
      <c r="AK28" s="4">
        <v>11962355.497741919</v>
      </c>
      <c r="AL28" s="34">
        <v>11962355.497741919</v>
      </c>
      <c r="AM28" s="17">
        <v>1214113.9031984378</v>
      </c>
    </row>
    <row r="29" spans="1:39" s="19" customFormat="1" x14ac:dyDescent="0.2">
      <c r="A29" s="2" t="s">
        <v>5</v>
      </c>
      <c r="B29" s="3">
        <v>2371492.4033537256</v>
      </c>
      <c r="C29" s="3">
        <v>5351927.1762472335</v>
      </c>
      <c r="D29" s="3">
        <v>6938608.3871639157</v>
      </c>
      <c r="E29" s="3">
        <v>8204427.9040108956</v>
      </c>
      <c r="F29" s="3">
        <v>9632059.3021112531</v>
      </c>
      <c r="G29" s="3">
        <v>9966270.4636378177</v>
      </c>
      <c r="H29" s="3">
        <v>10130361.253521139</v>
      </c>
      <c r="I29" s="3">
        <v>10368616.247142037</v>
      </c>
      <c r="J29" s="3">
        <v>10364445.641542036</v>
      </c>
      <c r="K29" s="3">
        <v>10569832.114742039</v>
      </c>
      <c r="L29" s="3">
        <v>10810365.777042037</v>
      </c>
      <c r="M29" s="3">
        <v>11329329.895942038</v>
      </c>
      <c r="N29" s="3">
        <v>11437954.633842038</v>
      </c>
      <c r="O29" s="4">
        <v>11529944.662110154</v>
      </c>
      <c r="P29" s="4">
        <v>11685432.882662721</v>
      </c>
      <c r="Q29" s="4">
        <v>11828294.826416781</v>
      </c>
      <c r="R29" s="4">
        <v>11962802.126597082</v>
      </c>
      <c r="S29" s="4">
        <v>11962802.126597082</v>
      </c>
      <c r="T29" s="4">
        <v>11999880.825031085</v>
      </c>
      <c r="U29" s="4">
        <v>12080074.575707005</v>
      </c>
      <c r="V29" s="4">
        <v>12133607.577760372</v>
      </c>
      <c r="W29" s="4">
        <v>12212155.658855658</v>
      </c>
      <c r="X29" s="4">
        <v>12222298.806317607</v>
      </c>
      <c r="Y29" s="4">
        <v>12775197.154044664</v>
      </c>
      <c r="Z29" s="4">
        <v>12775197.154044664</v>
      </c>
      <c r="AA29" s="4">
        <v>12775197.154044664</v>
      </c>
      <c r="AB29" s="4">
        <v>12791222.367421351</v>
      </c>
      <c r="AC29" s="4">
        <v>12795321.483598484</v>
      </c>
      <c r="AD29" s="4">
        <v>12795321.483598484</v>
      </c>
      <c r="AE29" s="4">
        <v>12795334.494032377</v>
      </c>
      <c r="AF29" s="4">
        <v>12819289.835270777</v>
      </c>
      <c r="AG29" s="4">
        <v>12827781.0206405</v>
      </c>
      <c r="AH29" s="4">
        <v>12831326.755906075</v>
      </c>
      <c r="AI29" s="4">
        <v>12831326.755906075</v>
      </c>
      <c r="AJ29" s="4">
        <v>12831326.755906075</v>
      </c>
      <c r="AK29" s="4">
        <v>12832359.200734146</v>
      </c>
      <c r="AL29" s="34">
        <v>12832359.200734146</v>
      </c>
      <c r="AM29" s="17">
        <v>1394404.5668921079</v>
      </c>
    </row>
    <row r="30" spans="1:39" s="19" customFormat="1" x14ac:dyDescent="0.2">
      <c r="A30" s="1" t="s">
        <v>4</v>
      </c>
      <c r="B30" s="3">
        <v>1939692.5900767166</v>
      </c>
      <c r="C30" s="3">
        <v>5807512.2170531768</v>
      </c>
      <c r="D30" s="3">
        <v>7759344.8085059151</v>
      </c>
      <c r="E30" s="3">
        <v>8792212.4597873241</v>
      </c>
      <c r="F30" s="3">
        <v>9570178.2509101368</v>
      </c>
      <c r="G30" s="3">
        <v>9809253.8273366615</v>
      </c>
      <c r="H30" s="3">
        <v>10284168.588064928</v>
      </c>
      <c r="I30" s="3">
        <v>10460635.609664928</v>
      </c>
      <c r="J30" s="3">
        <v>10633233.129664928</v>
      </c>
      <c r="K30" s="3">
        <v>10727021.688384928</v>
      </c>
      <c r="L30" s="3">
        <v>10900194.894764928</v>
      </c>
      <c r="M30" s="3">
        <v>11021552.304764928</v>
      </c>
      <c r="N30" s="4">
        <v>11137885.928104002</v>
      </c>
      <c r="O30" s="4">
        <v>11227462.646509744</v>
      </c>
      <c r="P30" s="4">
        <v>11378871.715623761</v>
      </c>
      <c r="Q30" s="4">
        <v>11517985.751650101</v>
      </c>
      <c r="R30" s="4">
        <v>11648964.323769353</v>
      </c>
      <c r="S30" s="4">
        <v>11648964.323769353</v>
      </c>
      <c r="T30" s="4">
        <v>11685070.282110769</v>
      </c>
      <c r="U30" s="4">
        <v>11763160.192043835</v>
      </c>
      <c r="V30" s="4">
        <v>11815288.78402961</v>
      </c>
      <c r="W30" s="4">
        <v>11891776.197655318</v>
      </c>
      <c r="X30" s="4">
        <v>11901653.244994611</v>
      </c>
      <c r="Y30" s="4">
        <v>12440046.596249985</v>
      </c>
      <c r="Z30" s="4">
        <v>12440046.596249985</v>
      </c>
      <c r="AA30" s="4">
        <v>12440046.596249985</v>
      </c>
      <c r="AB30" s="4">
        <v>12455651.39660782</v>
      </c>
      <c r="AC30" s="4">
        <v>12459642.974634528</v>
      </c>
      <c r="AD30" s="4">
        <v>12459642.974634528</v>
      </c>
      <c r="AE30" s="4">
        <v>12459655.643746551</v>
      </c>
      <c r="AF30" s="4">
        <v>12482982.529245177</v>
      </c>
      <c r="AG30" s="4">
        <v>12491250.95284624</v>
      </c>
      <c r="AH30" s="4">
        <v>12494703.667617673</v>
      </c>
      <c r="AI30" s="4">
        <v>12494703.667617673</v>
      </c>
      <c r="AJ30" s="4">
        <v>12494703.667617673</v>
      </c>
      <c r="AK30" s="4">
        <v>12495709.026800346</v>
      </c>
      <c r="AL30" s="34">
        <v>12495709.026800346</v>
      </c>
      <c r="AM30" s="17">
        <v>1474156.7220354173</v>
      </c>
    </row>
    <row r="31" spans="1:39" s="19" customFormat="1" x14ac:dyDescent="0.2">
      <c r="A31" s="1" t="s">
        <v>3</v>
      </c>
      <c r="B31" s="3">
        <v>1869794.3004606543</v>
      </c>
      <c r="C31" s="3">
        <v>6190212.457417246</v>
      </c>
      <c r="D31" s="3">
        <v>7601289.3161909794</v>
      </c>
      <c r="E31" s="3">
        <v>8659105.0002092365</v>
      </c>
      <c r="F31" s="3">
        <v>9268749.9900691845</v>
      </c>
      <c r="G31" s="3">
        <v>9722847.9913126901</v>
      </c>
      <c r="H31" s="3">
        <v>9900019.4591126908</v>
      </c>
      <c r="I31" s="3">
        <v>10178208.429112691</v>
      </c>
      <c r="J31" s="3">
        <v>10381385.085912693</v>
      </c>
      <c r="K31" s="3">
        <v>10666533.565212691</v>
      </c>
      <c r="L31" s="3">
        <v>10854052.678632692</v>
      </c>
      <c r="M31" s="4">
        <v>10949450.623704445</v>
      </c>
      <c r="N31" s="4">
        <v>11065023.206350278</v>
      </c>
      <c r="O31" s="4">
        <v>11154013.924544586</v>
      </c>
      <c r="P31" s="4">
        <v>11304432.493581202</v>
      </c>
      <c r="Q31" s="4">
        <v>11442636.462170646</v>
      </c>
      <c r="R31" s="4">
        <v>11572758.188087879</v>
      </c>
      <c r="S31" s="4">
        <v>11572758.188087879</v>
      </c>
      <c r="T31" s="4">
        <v>11608627.945554795</v>
      </c>
      <c r="U31" s="4">
        <v>11686207.000607863</v>
      </c>
      <c r="V31" s="4">
        <v>11737994.573560242</v>
      </c>
      <c r="W31" s="4">
        <v>11813981.615645727</v>
      </c>
      <c r="X31" s="4">
        <v>11823794.048518982</v>
      </c>
      <c r="Y31" s="4">
        <v>12358665.294663941</v>
      </c>
      <c r="Z31" s="4">
        <v>12358665.294663941</v>
      </c>
      <c r="AA31" s="4">
        <v>12358665.294663941</v>
      </c>
      <c r="AB31" s="4">
        <v>12374168.010278421</v>
      </c>
      <c r="AC31" s="4">
        <v>12378133.475877602</v>
      </c>
      <c r="AD31" s="4">
        <v>12378133.475877602</v>
      </c>
      <c r="AE31" s="4">
        <v>12378146.062109806</v>
      </c>
      <c r="AF31" s="4">
        <v>12401320.345904801</v>
      </c>
      <c r="AG31" s="4">
        <v>12409534.678464524</v>
      </c>
      <c r="AH31" s="4">
        <v>12412964.805987595</v>
      </c>
      <c r="AI31" s="4">
        <v>12412964.805987595</v>
      </c>
      <c r="AJ31" s="4">
        <v>12412964.805987595</v>
      </c>
      <c r="AK31" s="4">
        <v>12413963.588230364</v>
      </c>
      <c r="AL31" s="34">
        <v>12413963.588230364</v>
      </c>
      <c r="AM31" s="17">
        <v>1559910.9095976725</v>
      </c>
    </row>
    <row r="32" spans="1:39" s="19" customFormat="1" x14ac:dyDescent="0.2">
      <c r="A32" s="1" t="s">
        <v>2</v>
      </c>
      <c r="B32" s="3">
        <v>2431660.8654291448</v>
      </c>
      <c r="C32" s="3">
        <v>6220763.2000946784</v>
      </c>
      <c r="D32" s="3">
        <v>7202334.7509422582</v>
      </c>
      <c r="E32" s="3">
        <v>7754809.4789746189</v>
      </c>
      <c r="F32" s="3">
        <v>8486167.5963050928</v>
      </c>
      <c r="G32" s="3">
        <v>8966044.7851050906</v>
      </c>
      <c r="H32" s="3">
        <v>9204738.6313554905</v>
      </c>
      <c r="I32" s="3">
        <v>9879111.0723002907</v>
      </c>
      <c r="J32" s="3">
        <v>10119461.405900292</v>
      </c>
      <c r="K32" s="3">
        <v>10389170.131560292</v>
      </c>
      <c r="L32" s="4">
        <v>10560996.096393645</v>
      </c>
      <c r="M32" s="4">
        <v>10653818.321910398</v>
      </c>
      <c r="N32" s="4">
        <v>10766270.47506565</v>
      </c>
      <c r="O32" s="4">
        <v>10852858.467154127</v>
      </c>
      <c r="P32" s="4">
        <v>10999215.774185453</v>
      </c>
      <c r="Q32" s="4">
        <v>11133688.271785593</v>
      </c>
      <c r="R32" s="4">
        <v>11260296.745150862</v>
      </c>
      <c r="S32" s="4">
        <v>11260296.745150862</v>
      </c>
      <c r="T32" s="4">
        <v>11295198.028551895</v>
      </c>
      <c r="U32" s="4">
        <v>11370682.469417958</v>
      </c>
      <c r="V32" s="4">
        <v>11421071.791451419</v>
      </c>
      <c r="W32" s="4">
        <v>11495007.203283453</v>
      </c>
      <c r="X32" s="4">
        <v>11504554.703036662</v>
      </c>
      <c r="Y32" s="4">
        <v>12024984.565490739</v>
      </c>
      <c r="Z32" s="4">
        <v>12024984.565490739</v>
      </c>
      <c r="AA32" s="4">
        <v>12024984.565490739</v>
      </c>
      <c r="AB32" s="4">
        <v>12040068.711840086</v>
      </c>
      <c r="AC32" s="4">
        <v>12043927.110905696</v>
      </c>
      <c r="AD32" s="4">
        <v>12043927.110905696</v>
      </c>
      <c r="AE32" s="4">
        <v>12043939.357312923</v>
      </c>
      <c r="AF32" s="4">
        <v>12066487.941509264</v>
      </c>
      <c r="AG32" s="4">
        <v>12074480.489239246</v>
      </c>
      <c r="AH32" s="4">
        <v>12077818.004216725</v>
      </c>
      <c r="AI32" s="4">
        <v>12077818.004216725</v>
      </c>
      <c r="AJ32" s="4">
        <v>12077818.004216725</v>
      </c>
      <c r="AK32" s="4">
        <v>12078789.819600282</v>
      </c>
      <c r="AL32" s="34">
        <v>12078789.819600282</v>
      </c>
      <c r="AM32" s="17">
        <v>1689619.6880399901</v>
      </c>
    </row>
    <row r="33" spans="1:39" s="19" customFormat="1" x14ac:dyDescent="0.2">
      <c r="A33" s="1" t="s">
        <v>1</v>
      </c>
      <c r="B33" s="3">
        <v>2096732.1661913558</v>
      </c>
      <c r="C33" s="3">
        <v>5571303.7272117985</v>
      </c>
      <c r="D33" s="3">
        <v>7143461.0108755175</v>
      </c>
      <c r="E33" s="3">
        <v>9027577.2945040148</v>
      </c>
      <c r="F33" s="3">
        <v>9828543.0824040137</v>
      </c>
      <c r="G33" s="3">
        <v>10474474.951822119</v>
      </c>
      <c r="H33" s="3">
        <v>11371467.29014452</v>
      </c>
      <c r="I33" s="3">
        <v>11908146.94129112</v>
      </c>
      <c r="J33" s="3">
        <v>12212601.004091121</v>
      </c>
      <c r="K33" s="4">
        <v>12403554.410532523</v>
      </c>
      <c r="L33" s="4">
        <v>12608696.176136918</v>
      </c>
      <c r="M33" s="4">
        <v>12719515.953859709</v>
      </c>
      <c r="N33" s="4">
        <v>12853771.758950969</v>
      </c>
      <c r="O33" s="4">
        <v>12957148.530874798</v>
      </c>
      <c r="P33" s="4">
        <v>13131883.451773569</v>
      </c>
      <c r="Q33" s="4">
        <v>13292429.185415629</v>
      </c>
      <c r="R33" s="4">
        <v>13443586.117907286</v>
      </c>
      <c r="S33" s="4">
        <v>13443586.117907286</v>
      </c>
      <c r="T33" s="4">
        <v>13485254.505485911</v>
      </c>
      <c r="U33" s="4">
        <v>13575374.828627661</v>
      </c>
      <c r="V33" s="4">
        <v>13635534.272513678</v>
      </c>
      <c r="W33" s="4">
        <v>13723805.221194932</v>
      </c>
      <c r="X33" s="4">
        <v>13735203.911482401</v>
      </c>
      <c r="Y33" s="4">
        <v>14356541.326701498</v>
      </c>
      <c r="Z33" s="4">
        <v>14356541.326701498</v>
      </c>
      <c r="AA33" s="4">
        <v>14356541.326701498</v>
      </c>
      <c r="AB33" s="4">
        <v>14374550.178959312</v>
      </c>
      <c r="AC33" s="4">
        <v>14379156.693449095</v>
      </c>
      <c r="AD33" s="4">
        <v>14379156.693449095</v>
      </c>
      <c r="AE33" s="4">
        <v>14379171.314345323</v>
      </c>
      <c r="AF33" s="4">
        <v>14406091.90448083</v>
      </c>
      <c r="AG33" s="4">
        <v>14415634.148894217</v>
      </c>
      <c r="AH33" s="4">
        <v>14419618.783672059</v>
      </c>
      <c r="AI33" s="4">
        <v>14419618.783672059</v>
      </c>
      <c r="AJ33" s="4">
        <v>14419618.783672059</v>
      </c>
      <c r="AK33" s="4">
        <v>14420779.026967173</v>
      </c>
      <c r="AL33" s="34">
        <v>14420779.026967173</v>
      </c>
      <c r="AM33" s="17">
        <v>2208178.0228760522</v>
      </c>
    </row>
    <row r="34" spans="1:39" s="19" customFormat="1" x14ac:dyDescent="0.2">
      <c r="A34" s="2" t="s">
        <v>24</v>
      </c>
      <c r="B34" s="3">
        <v>2249199.8705399069</v>
      </c>
      <c r="C34" s="3">
        <v>5759966.9471896011</v>
      </c>
      <c r="D34" s="3">
        <v>6841575.5006896015</v>
      </c>
      <c r="E34" s="3">
        <v>6929897.7051896015</v>
      </c>
      <c r="F34" s="3">
        <v>7934437.9190404005</v>
      </c>
      <c r="G34" s="3">
        <v>9553283.042810604</v>
      </c>
      <c r="H34" s="3">
        <v>10302895.270043824</v>
      </c>
      <c r="I34" s="3">
        <v>10737886.932323825</v>
      </c>
      <c r="J34" s="4">
        <v>10952532.558222206</v>
      </c>
      <c r="K34" s="4">
        <v>11123783.82570014</v>
      </c>
      <c r="L34" s="4">
        <v>11307759.52965384</v>
      </c>
      <c r="M34" s="4">
        <v>11407145.174300481</v>
      </c>
      <c r="N34" s="4">
        <v>11527548.770217499</v>
      </c>
      <c r="O34" s="4">
        <v>11620259.361505985</v>
      </c>
      <c r="P34" s="4">
        <v>11776965.529959459</v>
      </c>
      <c r="Q34" s="4">
        <v>11920946.51928428</v>
      </c>
      <c r="R34" s="4">
        <v>12056507.422646411</v>
      </c>
      <c r="S34" s="4">
        <v>12056507.422646411</v>
      </c>
      <c r="T34" s="4">
        <v>12093876.560592588</v>
      </c>
      <c r="U34" s="4">
        <v>12174698.473388795</v>
      </c>
      <c r="V34" s="4">
        <v>12228650.802432002</v>
      </c>
      <c r="W34" s="4">
        <v>12307814.155025993</v>
      </c>
      <c r="X34" s="4">
        <v>12318036.754327547</v>
      </c>
      <c r="Y34" s="4">
        <v>12875265.985639459</v>
      </c>
      <c r="Z34" s="4">
        <v>12875265.985639459</v>
      </c>
      <c r="AA34" s="4">
        <v>12875265.985639459</v>
      </c>
      <c r="AB34" s="4">
        <v>12891416.725406019</v>
      </c>
      <c r="AC34" s="4">
        <v>12895547.950188715</v>
      </c>
      <c r="AD34" s="4">
        <v>12895547.950188715</v>
      </c>
      <c r="AE34" s="4">
        <v>12895561.062534062</v>
      </c>
      <c r="AF34" s="4">
        <v>12919704.047296025</v>
      </c>
      <c r="AG34" s="4">
        <v>12928261.744594179</v>
      </c>
      <c r="AH34" s="4">
        <v>12931835.253801785</v>
      </c>
      <c r="AI34" s="4">
        <v>12931835.253801785</v>
      </c>
      <c r="AJ34" s="4">
        <v>12931835.253801785</v>
      </c>
      <c r="AK34" s="4">
        <v>12932875.78582776</v>
      </c>
      <c r="AL34" s="34">
        <v>12932875.78582776</v>
      </c>
      <c r="AM34" s="17">
        <v>2194988.853503935</v>
      </c>
    </row>
    <row r="35" spans="1:39" s="19" customFormat="1" x14ac:dyDescent="0.2">
      <c r="A35" s="2" t="s">
        <v>23</v>
      </c>
      <c r="B35" s="3">
        <v>2229751.6740000001</v>
      </c>
      <c r="C35" s="3">
        <v>5400594.1569599994</v>
      </c>
      <c r="D35" s="3">
        <v>5967279.9734429</v>
      </c>
      <c r="E35" s="3">
        <v>6302501.4795198003</v>
      </c>
      <c r="F35" s="3">
        <v>9125302.7421130817</v>
      </c>
      <c r="G35" s="3">
        <v>10802799.74248518</v>
      </c>
      <c r="H35" s="3">
        <v>11747315.850405181</v>
      </c>
      <c r="I35" s="4">
        <v>12002862.731897492</v>
      </c>
      <c r="J35" s="4">
        <v>12242794.666355191</v>
      </c>
      <c r="K35" s="4">
        <v>12434220.173920697</v>
      </c>
      <c r="L35" s="4">
        <v>12639869.119050963</v>
      </c>
      <c r="M35" s="4">
        <v>12750962.880582741</v>
      </c>
      <c r="N35" s="4">
        <v>12885550.611234704</v>
      </c>
      <c r="O35" s="4">
        <v>12989182.96535076</v>
      </c>
      <c r="P35" s="4">
        <v>13164349.889815815</v>
      </c>
      <c r="Q35" s="4">
        <v>13325292.546575064</v>
      </c>
      <c r="R35" s="4">
        <v>13476823.189905794</v>
      </c>
      <c r="S35" s="4">
        <v>13476823.189905794</v>
      </c>
      <c r="T35" s="4">
        <v>13518594.595770303</v>
      </c>
      <c r="U35" s="4">
        <v>13608937.726698793</v>
      </c>
      <c r="V35" s="4">
        <v>13669245.904988732</v>
      </c>
      <c r="W35" s="4">
        <v>13757735.089180285</v>
      </c>
      <c r="X35" s="4">
        <v>13769161.960868644</v>
      </c>
      <c r="Y35" s="4">
        <v>14392035.531412955</v>
      </c>
      <c r="Z35" s="4">
        <v>14392035.531412955</v>
      </c>
      <c r="AA35" s="4">
        <v>14392035.531412955</v>
      </c>
      <c r="AB35" s="4">
        <v>14410088.907618014</v>
      </c>
      <c r="AC35" s="4">
        <v>14414706.810962856</v>
      </c>
      <c r="AD35" s="4">
        <v>14414706.810962856</v>
      </c>
      <c r="AE35" s="4">
        <v>14414721.468006862</v>
      </c>
      <c r="AF35" s="4">
        <v>14441708.614906669</v>
      </c>
      <c r="AG35" s="4">
        <v>14451274.450961588</v>
      </c>
      <c r="AH35" s="4">
        <v>14455268.937098423</v>
      </c>
      <c r="AI35" s="4">
        <v>14455268.937098423</v>
      </c>
      <c r="AJ35" s="4">
        <v>14455268.937098423</v>
      </c>
      <c r="AK35" s="4">
        <v>14456432.048905674</v>
      </c>
      <c r="AL35" s="34">
        <v>14456432.048905674</v>
      </c>
      <c r="AM35" s="17">
        <v>2709116.1985004935</v>
      </c>
    </row>
    <row r="36" spans="1:39" s="19" customFormat="1" x14ac:dyDescent="0.2">
      <c r="A36" s="2" t="s">
        <v>22</v>
      </c>
      <c r="B36" s="3">
        <v>3517799.1995583</v>
      </c>
      <c r="C36" s="3">
        <v>6340591.9847894004</v>
      </c>
      <c r="D36" s="3">
        <v>6311783.7032792997</v>
      </c>
      <c r="E36" s="3">
        <v>6564323.1623370005</v>
      </c>
      <c r="F36" s="3">
        <v>8165731.319437</v>
      </c>
      <c r="G36" s="3">
        <v>9635162.9423369989</v>
      </c>
      <c r="H36" s="4">
        <v>10082787.719112918</v>
      </c>
      <c r="I36" s="4">
        <v>10302125.054652372</v>
      </c>
      <c r="J36" s="4">
        <v>10508059.992725026</v>
      </c>
      <c r="K36" s="4">
        <v>10672361.589905618</v>
      </c>
      <c r="L36" s="4">
        <v>10848871.244094959</v>
      </c>
      <c r="M36" s="4">
        <v>10944223.648738444</v>
      </c>
      <c r="N36" s="4">
        <v>11059741.060123453</v>
      </c>
      <c r="O36" s="4">
        <v>11148689.296528291</v>
      </c>
      <c r="P36" s="4">
        <v>11299036.059761878</v>
      </c>
      <c r="Q36" s="4">
        <v>11437174.053471956</v>
      </c>
      <c r="R36" s="4">
        <v>11567233.662756376</v>
      </c>
      <c r="S36" s="4">
        <v>11567233.662756376</v>
      </c>
      <c r="T36" s="4">
        <v>11603086.296960149</v>
      </c>
      <c r="U36" s="4">
        <v>11680628.317846611</v>
      </c>
      <c r="V36" s="4">
        <v>11732391.168796336</v>
      </c>
      <c r="W36" s="4">
        <v>11808341.936699638</v>
      </c>
      <c r="X36" s="4">
        <v>11818149.685379799</v>
      </c>
      <c r="Y36" s="4">
        <v>12352765.59829301</v>
      </c>
      <c r="Z36" s="4">
        <v>12352765.59829301</v>
      </c>
      <c r="AA36" s="4">
        <v>12352765.59829301</v>
      </c>
      <c r="AB36" s="4">
        <v>12368260.913325559</v>
      </c>
      <c r="AC36" s="4">
        <v>12372224.48591749</v>
      </c>
      <c r="AD36" s="4">
        <v>12372224.48591749</v>
      </c>
      <c r="AE36" s="4">
        <v>12372237.066141363</v>
      </c>
      <c r="AF36" s="4">
        <v>12395400.287152899</v>
      </c>
      <c r="AG36" s="4">
        <v>12403610.698409889</v>
      </c>
      <c r="AH36" s="4">
        <v>12407039.188481793</v>
      </c>
      <c r="AI36" s="4">
        <v>12407039.188481793</v>
      </c>
      <c r="AJ36" s="4">
        <v>12407039.188481793</v>
      </c>
      <c r="AK36" s="4">
        <v>12408037.493932625</v>
      </c>
      <c r="AL36" s="34">
        <v>12408037.493932625</v>
      </c>
      <c r="AM36" s="17">
        <v>2772874.5515956264</v>
      </c>
    </row>
    <row r="37" spans="1:39" s="19" customFormat="1" x14ac:dyDescent="0.2">
      <c r="A37" s="8" t="s">
        <v>21</v>
      </c>
      <c r="B37" s="3">
        <v>3331170.8188136015</v>
      </c>
      <c r="C37" s="3">
        <v>5135957.2078916011</v>
      </c>
      <c r="D37" s="3">
        <v>5979154.6227860022</v>
      </c>
      <c r="E37" s="3">
        <v>7830222.1447860012</v>
      </c>
      <c r="F37" s="3">
        <v>9831006.4771148022</v>
      </c>
      <c r="G37" s="4">
        <v>10561604.633947562</v>
      </c>
      <c r="H37" s="4">
        <v>11052269.4981496</v>
      </c>
      <c r="I37" s="4">
        <v>11292696.591421915</v>
      </c>
      <c r="J37" s="4">
        <v>11518432.617813628</v>
      </c>
      <c r="K37" s="4">
        <v>11698532.167819435</v>
      </c>
      <c r="L37" s="4">
        <v>11892013.605837593</v>
      </c>
      <c r="M37" s="4">
        <v>11996534.349780135</v>
      </c>
      <c r="N37" s="4">
        <v>12123159.00934086</v>
      </c>
      <c r="O37" s="4">
        <v>12220659.810460361</v>
      </c>
      <c r="P37" s="4">
        <v>12385462.739146663</v>
      </c>
      <c r="Q37" s="4">
        <v>12536882.998796025</v>
      </c>
      <c r="R37" s="4">
        <v>12679448.11993912</v>
      </c>
      <c r="S37" s="4">
        <v>12679448.11993912</v>
      </c>
      <c r="T37" s="4">
        <v>12718748.062224679</v>
      </c>
      <c r="U37" s="4">
        <v>12803745.915610382</v>
      </c>
      <c r="V37" s="4">
        <v>12860485.876286579</v>
      </c>
      <c r="W37" s="4">
        <v>12943739.474283837</v>
      </c>
      <c r="X37" s="4">
        <v>12954490.259146418</v>
      </c>
      <c r="Y37" s="4">
        <v>13540510.644789917</v>
      </c>
      <c r="Z37" s="4">
        <v>13540510.644789917</v>
      </c>
      <c r="AA37" s="4">
        <v>13540510.644789917</v>
      </c>
      <c r="AB37" s="4">
        <v>13557495.867772827</v>
      </c>
      <c r="AC37" s="4">
        <v>13561840.546415467</v>
      </c>
      <c r="AD37" s="4">
        <v>13561840.546415467</v>
      </c>
      <c r="AE37" s="4">
        <v>13561854.33625499</v>
      </c>
      <c r="AF37" s="4">
        <v>13587244.7509098</v>
      </c>
      <c r="AG37" s="4">
        <v>13596244.610911898</v>
      </c>
      <c r="AH37" s="4">
        <v>13600002.757696502</v>
      </c>
      <c r="AI37" s="4">
        <v>13600002.757696502</v>
      </c>
      <c r="AJ37" s="4">
        <v>13600002.757696502</v>
      </c>
      <c r="AK37" s="4">
        <v>13601097.052368911</v>
      </c>
      <c r="AL37" s="34">
        <v>13601097.052368911</v>
      </c>
      <c r="AM37" s="17">
        <v>3770090.5752541088</v>
      </c>
    </row>
    <row r="38" spans="1:39" s="19" customFormat="1" x14ac:dyDescent="0.2">
      <c r="A38" s="21" t="s">
        <v>20</v>
      </c>
      <c r="B38" s="3">
        <v>2803383.5667918995</v>
      </c>
      <c r="C38" s="3">
        <v>4730204.1768934987</v>
      </c>
      <c r="D38" s="3">
        <v>6486561.9078423986</v>
      </c>
      <c r="E38" s="3">
        <v>8048136.7029223982</v>
      </c>
      <c r="F38" s="4">
        <v>8972343.2936441563</v>
      </c>
      <c r="G38" s="4">
        <v>9639129.2924192287</v>
      </c>
      <c r="H38" s="4">
        <v>10086938.335572459</v>
      </c>
      <c r="I38" s="4">
        <v>10306365.962128688</v>
      </c>
      <c r="J38" s="4">
        <v>10512385.674072156</v>
      </c>
      <c r="K38" s="4">
        <v>10676754.90660644</v>
      </c>
      <c r="L38" s="4">
        <v>10853337.221640812</v>
      </c>
      <c r="M38" s="4">
        <v>10948728.878450584</v>
      </c>
      <c r="N38" s="4">
        <v>11064293.843000691</v>
      </c>
      <c r="O38" s="4">
        <v>11153278.695272524</v>
      </c>
      <c r="P38" s="4">
        <v>11303687.349301346</v>
      </c>
      <c r="Q38" s="4">
        <v>11441882.20802201</v>
      </c>
      <c r="R38" s="4">
        <v>11571995.356820507</v>
      </c>
      <c r="S38" s="4">
        <v>11571995.356820507</v>
      </c>
      <c r="T38" s="4">
        <v>11607862.749892341</v>
      </c>
      <c r="U38" s="4">
        <v>11685436.691235444</v>
      </c>
      <c r="V38" s="4">
        <v>11737220.850552173</v>
      </c>
      <c r="W38" s="4">
        <v>11813202.883867003</v>
      </c>
      <c r="X38" s="4">
        <v>11823014.669942798</v>
      </c>
      <c r="Y38" s="4">
        <v>12357850.659452828</v>
      </c>
      <c r="Z38" s="4">
        <v>12357850.659452828</v>
      </c>
      <c r="AA38" s="4">
        <v>12357850.659452828</v>
      </c>
      <c r="AB38" s="4">
        <v>12373352.353188511</v>
      </c>
      <c r="AC38" s="4">
        <v>12377317.557399603</v>
      </c>
      <c r="AD38" s="4">
        <v>12377317.557399603</v>
      </c>
      <c r="AE38" s="4">
        <v>12377330.14280217</v>
      </c>
      <c r="AF38" s="4">
        <v>12400502.899038395</v>
      </c>
      <c r="AG38" s="4">
        <v>12408716.690141223</v>
      </c>
      <c r="AH38" s="4">
        <v>12412146.591563612</v>
      </c>
      <c r="AI38" s="4">
        <v>12412146.591563612</v>
      </c>
      <c r="AJ38" s="4">
        <v>12412146.591563612</v>
      </c>
      <c r="AK38" s="4">
        <v>12413145.307970535</v>
      </c>
      <c r="AL38" s="34">
        <v>12413145.307970535</v>
      </c>
      <c r="AM38" s="17">
        <v>4365008.6050481368</v>
      </c>
    </row>
    <row r="39" spans="1:39" s="19" customFormat="1" x14ac:dyDescent="0.2">
      <c r="A39" s="21" t="s">
        <v>19</v>
      </c>
      <c r="B39" s="3">
        <v>2763683.0279999995</v>
      </c>
      <c r="C39" s="3">
        <v>5660021.601747199</v>
      </c>
      <c r="D39" s="3">
        <v>6194750.8949887007</v>
      </c>
      <c r="E39" s="4">
        <v>7012553.149518881</v>
      </c>
      <c r="F39" s="4">
        <v>7817838.6556930756</v>
      </c>
      <c r="G39" s="4">
        <v>8398826.830765618</v>
      </c>
      <c r="H39" s="4">
        <v>8789014.6260110606</v>
      </c>
      <c r="I39" s="4">
        <v>8980207.6872744951</v>
      </c>
      <c r="J39" s="4">
        <v>9159718.0799505468</v>
      </c>
      <c r="K39" s="4">
        <v>9302937.3146429379</v>
      </c>
      <c r="L39" s="4">
        <v>9456798.1292826775</v>
      </c>
      <c r="M39" s="4">
        <v>9539915.3883566055</v>
      </c>
      <c r="N39" s="4">
        <v>9640610.1809581798</v>
      </c>
      <c r="O39" s="4">
        <v>9718145.0227597263</v>
      </c>
      <c r="P39" s="4">
        <v>9849200.0382817294</v>
      </c>
      <c r="Q39" s="4">
        <v>9969612.8527679704</v>
      </c>
      <c r="R39" s="4">
        <v>10082983.860875897</v>
      </c>
      <c r="S39" s="4">
        <v>10082983.860875897</v>
      </c>
      <c r="T39" s="4">
        <v>10114236.063657144</v>
      </c>
      <c r="U39" s="4">
        <v>10181828.278696015</v>
      </c>
      <c r="V39" s="4">
        <v>10226949.178466501</v>
      </c>
      <c r="W39" s="4">
        <v>10293154.322178246</v>
      </c>
      <c r="X39" s="4">
        <v>10301703.589404687</v>
      </c>
      <c r="Y39" s="4">
        <v>10767720.251541244</v>
      </c>
      <c r="Z39" s="4">
        <v>10767720.251541244</v>
      </c>
      <c r="AA39" s="4">
        <v>10767720.251541244</v>
      </c>
      <c r="AB39" s="4">
        <v>10781227.284938127</v>
      </c>
      <c r="AC39" s="4">
        <v>10784682.271639444</v>
      </c>
      <c r="AD39" s="4">
        <v>10784682.271639444</v>
      </c>
      <c r="AE39" s="4">
        <v>10784693.237631656</v>
      </c>
      <c r="AF39" s="4">
        <v>10804884.269509677</v>
      </c>
      <c r="AG39" s="4">
        <v>10812041.161694014</v>
      </c>
      <c r="AH39" s="4">
        <v>10815029.724998781</v>
      </c>
      <c r="AI39" s="4">
        <v>10815029.724998781</v>
      </c>
      <c r="AJ39" s="4">
        <v>10815029.724998781</v>
      </c>
      <c r="AK39" s="4">
        <v>10815899.932867182</v>
      </c>
      <c r="AL39" s="34">
        <v>10815899.932867182</v>
      </c>
      <c r="AM39" s="17">
        <v>4621149.0378784817</v>
      </c>
    </row>
    <row r="40" spans="1:39" s="15" customFormat="1" x14ac:dyDescent="0.2">
      <c r="A40" s="21" t="s">
        <v>18</v>
      </c>
      <c r="B40" s="3">
        <v>3624177.9649999999</v>
      </c>
      <c r="C40" s="3">
        <v>4973302.6985527016</v>
      </c>
      <c r="D40" s="4">
        <v>5986720.895952885</v>
      </c>
      <c r="E40" s="4">
        <v>6777059.9957726756</v>
      </c>
      <c r="F40" s="4">
        <v>7555302.6803850709</v>
      </c>
      <c r="G40" s="4">
        <v>8116780.309908811</v>
      </c>
      <c r="H40" s="4">
        <v>8493864.9524940941</v>
      </c>
      <c r="I40" s="4">
        <v>8678637.4339756258</v>
      </c>
      <c r="J40" s="4">
        <v>8852119.5702377632</v>
      </c>
      <c r="K40" s="4">
        <v>8990529.2657315619</v>
      </c>
      <c r="L40" s="4">
        <v>9139223.1792862155</v>
      </c>
      <c r="M40" s="4">
        <v>9219549.2230848037</v>
      </c>
      <c r="N40" s="4">
        <v>9316862.517711252</v>
      </c>
      <c r="O40" s="4">
        <v>9391793.6110588834</v>
      </c>
      <c r="P40" s="4">
        <v>9518447.5820167325</v>
      </c>
      <c r="Q40" s="4">
        <v>9634816.734682491</v>
      </c>
      <c r="R40" s="4">
        <v>9744380.5564955715</v>
      </c>
      <c r="S40" s="4">
        <v>9744380.5564955715</v>
      </c>
      <c r="T40" s="4">
        <v>9774583.2585261576</v>
      </c>
      <c r="U40" s="4">
        <v>9839905.6149915811</v>
      </c>
      <c r="V40" s="4">
        <v>9883511.2801876869</v>
      </c>
      <c r="W40" s="4">
        <v>9947493.1454793662</v>
      </c>
      <c r="X40" s="4">
        <v>9955755.3141472023</v>
      </c>
      <c r="Y40" s="4">
        <v>10406122.364633778</v>
      </c>
      <c r="Z40" s="4">
        <v>10406122.364633778</v>
      </c>
      <c r="AA40" s="4">
        <v>10406122.364633778</v>
      </c>
      <c r="AB40" s="4">
        <v>10419175.809469609</v>
      </c>
      <c r="AC40" s="4">
        <v>10422514.771992983</v>
      </c>
      <c r="AD40" s="4">
        <v>10422514.771992983</v>
      </c>
      <c r="AE40" s="4">
        <v>10422525.369729009</v>
      </c>
      <c r="AF40" s="4">
        <v>10442038.353302373</v>
      </c>
      <c r="AG40" s="4">
        <v>10448954.905189022</v>
      </c>
      <c r="AH40" s="4">
        <v>10451843.107586313</v>
      </c>
      <c r="AI40" s="4">
        <v>10451843.107586313</v>
      </c>
      <c r="AJ40" s="4">
        <v>10451843.107586313</v>
      </c>
      <c r="AK40" s="4">
        <v>10452684.092432659</v>
      </c>
      <c r="AL40" s="34">
        <v>10452684.092432659</v>
      </c>
      <c r="AM40" s="17">
        <v>5479381.3938799575</v>
      </c>
    </row>
    <row r="41" spans="1:39" s="15" customFormat="1" x14ac:dyDescent="0.2">
      <c r="A41" s="21" t="s">
        <v>17</v>
      </c>
      <c r="B41" s="3">
        <v>1965668.8329999999</v>
      </c>
      <c r="C41" s="4">
        <v>4244077.8739664499</v>
      </c>
      <c r="D41" s="4">
        <v>5108900.7108938582</v>
      </c>
      <c r="E41" s="4">
        <v>5783354.0650908323</v>
      </c>
      <c r="F41" s="4">
        <v>6447484.6757815732</v>
      </c>
      <c r="G41" s="4">
        <v>6926634.0315773319</v>
      </c>
      <c r="H41" s="4">
        <v>7248427.5529478444</v>
      </c>
      <c r="I41" s="4">
        <v>7406107.2374363551</v>
      </c>
      <c r="J41" s="4">
        <v>7554152.0560742458</v>
      </c>
      <c r="K41" s="4">
        <v>7672267.0315328296</v>
      </c>
      <c r="L41" s="4">
        <v>7799158.2719744043</v>
      </c>
      <c r="M41" s="4">
        <v>7867706.2783702472</v>
      </c>
      <c r="N41" s="4">
        <v>7950750.7310409192</v>
      </c>
      <c r="O41" s="4">
        <v>8014694.8371258648</v>
      </c>
      <c r="P41" s="4">
        <v>8122777.8049992314</v>
      </c>
      <c r="Q41" s="4">
        <v>8222083.9956690036</v>
      </c>
      <c r="R41" s="4">
        <v>8315582.7067125561</v>
      </c>
      <c r="S41" s="4">
        <v>8315582.7067125561</v>
      </c>
      <c r="T41" s="4">
        <v>8341356.8506148187</v>
      </c>
      <c r="U41" s="4">
        <v>8397101.1285231244</v>
      </c>
      <c r="V41" s="4">
        <v>8434312.9875342883</v>
      </c>
      <c r="W41" s="4">
        <v>8488913.3276460096</v>
      </c>
      <c r="X41" s="4">
        <v>8495964.0320490096</v>
      </c>
      <c r="Y41" s="4">
        <v>8880294.7173076905</v>
      </c>
      <c r="Z41" s="4">
        <v>8880294.7173076905</v>
      </c>
      <c r="AA41" s="4">
        <v>8880294.7173076905</v>
      </c>
      <c r="AB41" s="4">
        <v>8891434.1632181332</v>
      </c>
      <c r="AC41" s="4">
        <v>8894283.540749805</v>
      </c>
      <c r="AD41" s="4">
        <v>8894283.540749805</v>
      </c>
      <c r="AE41" s="4">
        <v>8894292.5845622793</v>
      </c>
      <c r="AF41" s="4">
        <v>8910944.420748096</v>
      </c>
      <c r="AG41" s="4">
        <v>8916846.8133040145</v>
      </c>
      <c r="AH41" s="4">
        <v>8919311.524710672</v>
      </c>
      <c r="AI41" s="4">
        <v>8919311.524710672</v>
      </c>
      <c r="AJ41" s="4">
        <v>8919311.524710672</v>
      </c>
      <c r="AK41" s="4">
        <v>8920029.1977330204</v>
      </c>
      <c r="AL41" s="34">
        <v>8920029.1977330204</v>
      </c>
      <c r="AM41" s="17">
        <v>6954360.3647330208</v>
      </c>
    </row>
    <row r="42" spans="1:39" s="15" customFormat="1" ht="26.25" customHeight="1" x14ac:dyDescent="0.2">
      <c r="A42" s="7" t="s">
        <v>41</v>
      </c>
      <c r="B42" s="22"/>
      <c r="C42" s="23">
        <v>2.1591011683738945</v>
      </c>
      <c r="D42" s="23">
        <v>1.2037716702213002</v>
      </c>
      <c r="E42" s="23">
        <v>1.1320153575814886</v>
      </c>
      <c r="F42" s="23">
        <v>1.1148348524430711</v>
      </c>
      <c r="G42" s="23">
        <v>1.0743157029276189</v>
      </c>
      <c r="H42" s="23">
        <v>1.0464574163877449</v>
      </c>
      <c r="I42" s="23">
        <v>1.0217536401290765</v>
      </c>
      <c r="J42" s="23">
        <v>1.0199895591424271</v>
      </c>
      <c r="K42" s="23">
        <v>1.0156357688568909</v>
      </c>
      <c r="L42" s="23">
        <v>1.0165389499505237</v>
      </c>
      <c r="M42" s="23">
        <v>1.0087891544196717</v>
      </c>
      <c r="N42" s="23">
        <v>1.010555103321406</v>
      </c>
      <c r="O42" s="23">
        <v>1.0080425243160118</v>
      </c>
      <c r="P42" s="23">
        <v>1.0134855998974162</v>
      </c>
      <c r="Q42" s="23">
        <v>1.0122256441150776</v>
      </c>
      <c r="R42" s="23">
        <v>1.0113716560293964</v>
      </c>
      <c r="S42" s="23">
        <v>1</v>
      </c>
      <c r="T42" s="23">
        <v>1.0030994994351337</v>
      </c>
      <c r="U42" s="23">
        <v>1.0066828789256508</v>
      </c>
      <c r="V42" s="23">
        <v>1.0044315125472008</v>
      </c>
      <c r="W42" s="23">
        <v>1.0064735966275402</v>
      </c>
      <c r="X42" s="23">
        <v>1.0008305779704498</v>
      </c>
      <c r="Y42" s="23">
        <v>1.0452368540884689</v>
      </c>
      <c r="Z42" s="23">
        <v>1</v>
      </c>
      <c r="AA42" s="23">
        <v>1</v>
      </c>
      <c r="AB42" s="23">
        <v>1.0012544004748776</v>
      </c>
      <c r="AC42" s="23">
        <v>1.0003204632098002</v>
      </c>
      <c r="AD42" s="23">
        <v>1</v>
      </c>
      <c r="AE42" s="23">
        <v>1.0000010168118019</v>
      </c>
      <c r="AF42" s="23">
        <v>1.0018721934350034</v>
      </c>
      <c r="AG42" s="23">
        <v>1.0006623756447381</v>
      </c>
      <c r="AH42" s="23">
        <v>1.0002764106480981</v>
      </c>
      <c r="AI42" s="23">
        <v>1</v>
      </c>
      <c r="AJ42" s="23">
        <v>1</v>
      </c>
      <c r="AK42" s="23">
        <v>1.0000804628272439</v>
      </c>
      <c r="AL42" s="17">
        <v>341566099.83352643</v>
      </c>
      <c r="AM42" s="17">
        <v>48610743.001819596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42</v>
      </c>
      <c r="AM44" s="51" t="s">
        <v>54</v>
      </c>
    </row>
    <row r="45" spans="1:39" ht="25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>
        <v>0</v>
      </c>
      <c r="AM45" s="51">
        <v>0</v>
      </c>
    </row>
    <row r="46" spans="1:39" s="19" customFormat="1" x14ac:dyDescent="0.2">
      <c r="A46" s="1" t="s">
        <v>37</v>
      </c>
      <c r="B46" s="3">
        <v>630643.47</v>
      </c>
      <c r="C46" s="3">
        <v>1217371.9950017072</v>
      </c>
      <c r="D46" s="3">
        <v>1285721.8728291688</v>
      </c>
      <c r="E46" s="3">
        <v>1344176.5628291687</v>
      </c>
      <c r="F46" s="3">
        <v>1407467.5532121195</v>
      </c>
      <c r="G46" s="3">
        <v>1868939.2668184177</v>
      </c>
      <c r="H46" s="3">
        <v>2129641.2642600699</v>
      </c>
      <c r="I46" s="3">
        <v>2014452.9269830859</v>
      </c>
      <c r="J46" s="3">
        <v>2545304.6959935664</v>
      </c>
      <c r="K46" s="3">
        <v>2554282.3059935663</v>
      </c>
      <c r="L46" s="3">
        <v>2713962.0659935665</v>
      </c>
      <c r="M46" s="3">
        <v>2926592.2459935667</v>
      </c>
      <c r="N46" s="3">
        <v>3293846.1356652901</v>
      </c>
      <c r="O46" s="3">
        <v>3315300.828455864</v>
      </c>
      <c r="P46" s="3">
        <v>3303801.051868584</v>
      </c>
      <c r="Q46" s="3">
        <v>3127554.4218685837</v>
      </c>
      <c r="R46" s="3">
        <v>3069968.0399999996</v>
      </c>
      <c r="S46" s="3">
        <v>3100708.42</v>
      </c>
      <c r="T46" s="3">
        <v>3120707.99</v>
      </c>
      <c r="U46" s="3">
        <v>3078618.5499999993</v>
      </c>
      <c r="V46" s="3">
        <v>3082585.8899999997</v>
      </c>
      <c r="W46" s="3">
        <v>3062535.22</v>
      </c>
      <c r="X46" s="3">
        <v>3069594.6</v>
      </c>
      <c r="Y46" s="3">
        <v>3216281.85</v>
      </c>
      <c r="Z46" s="3">
        <v>3222857.12</v>
      </c>
      <c r="AA46" s="3">
        <v>3222857.12</v>
      </c>
      <c r="AB46" s="3">
        <v>3614023.12</v>
      </c>
      <c r="AC46" s="3">
        <v>3614023.1399999987</v>
      </c>
      <c r="AD46" s="3">
        <v>3291311.1899999995</v>
      </c>
      <c r="AE46" s="3">
        <v>3285322.3399999994</v>
      </c>
      <c r="AF46" s="3">
        <v>3165027.3737592995</v>
      </c>
      <c r="AG46" s="3">
        <v>3167495.6337592993</v>
      </c>
      <c r="AH46" s="3">
        <v>3167577.0899999989</v>
      </c>
      <c r="AI46" s="3">
        <v>3167577.0899999989</v>
      </c>
      <c r="AJ46" s="3">
        <v>3167577.0899999989</v>
      </c>
      <c r="AK46" s="3">
        <v>3167577.0899999989</v>
      </c>
      <c r="AL46" s="34">
        <v>3167577.0899999989</v>
      </c>
      <c r="AM46" s="17">
        <v>0</v>
      </c>
    </row>
    <row r="47" spans="1:39" s="19" customFormat="1" x14ac:dyDescent="0.2">
      <c r="A47" s="1" t="s">
        <v>36</v>
      </c>
      <c r="B47" s="3">
        <v>129123.2918279842</v>
      </c>
      <c r="C47" s="3">
        <v>254028.93500741007</v>
      </c>
      <c r="D47" s="3">
        <v>287944.74000741006</v>
      </c>
      <c r="E47" s="3">
        <v>358971.54000741005</v>
      </c>
      <c r="F47" s="3">
        <v>479059.06966442941</v>
      </c>
      <c r="G47" s="3">
        <v>639097.44432964467</v>
      </c>
      <c r="H47" s="3">
        <v>694645.98473981372</v>
      </c>
      <c r="I47" s="3">
        <v>616932.42819981358</v>
      </c>
      <c r="J47" s="3">
        <v>618315.28315872594</v>
      </c>
      <c r="K47" s="3">
        <v>670274.7300000001</v>
      </c>
      <c r="L47" s="3">
        <v>685604.19000000006</v>
      </c>
      <c r="M47" s="3">
        <v>671886.5199999999</v>
      </c>
      <c r="N47" s="3">
        <v>700935.13545702887</v>
      </c>
      <c r="O47" s="3">
        <v>750553.24865270418</v>
      </c>
      <c r="P47" s="3">
        <v>805579.20225424226</v>
      </c>
      <c r="Q47" s="3">
        <v>788765.19303697371</v>
      </c>
      <c r="R47" s="3">
        <v>881118.46000000078</v>
      </c>
      <c r="S47" s="3">
        <v>871293.5540000007</v>
      </c>
      <c r="T47" s="3">
        <v>881604.70000000042</v>
      </c>
      <c r="U47" s="3">
        <v>951063.33000000101</v>
      </c>
      <c r="V47" s="3">
        <v>953288.4300000004</v>
      </c>
      <c r="W47" s="3">
        <v>954671.26</v>
      </c>
      <c r="X47" s="3">
        <v>885066.59000000148</v>
      </c>
      <c r="Y47" s="3">
        <v>945491.19000000157</v>
      </c>
      <c r="Z47" s="3">
        <v>927277.96000000113</v>
      </c>
      <c r="AA47" s="3">
        <v>922790.00000000093</v>
      </c>
      <c r="AB47" s="3">
        <v>923122.35000000102</v>
      </c>
      <c r="AC47" s="3">
        <v>901006.04000000097</v>
      </c>
      <c r="AD47" s="3">
        <v>901006.04000000097</v>
      </c>
      <c r="AE47" s="3">
        <v>901006.04000000097</v>
      </c>
      <c r="AF47" s="3">
        <v>901006.04000000097</v>
      </c>
      <c r="AG47" s="3">
        <v>901006.04000000097</v>
      </c>
      <c r="AH47" s="3">
        <v>885359.40000000037</v>
      </c>
      <c r="AI47" s="3">
        <v>885359.40000000037</v>
      </c>
      <c r="AJ47" s="3">
        <v>885359.40000000037</v>
      </c>
      <c r="AK47" s="4">
        <v>885359.40000000037</v>
      </c>
      <c r="AL47" s="34">
        <v>885359.40000000037</v>
      </c>
      <c r="AM47" s="17">
        <v>0</v>
      </c>
    </row>
    <row r="48" spans="1:39" s="19" customFormat="1" x14ac:dyDescent="0.2">
      <c r="A48" s="1" t="s">
        <v>35</v>
      </c>
      <c r="B48" s="3">
        <v>68741.100000000006</v>
      </c>
      <c r="C48" s="3">
        <v>295266.08958115673</v>
      </c>
      <c r="D48" s="3">
        <v>583800.07499999995</v>
      </c>
      <c r="E48" s="3">
        <v>663982.44767299993</v>
      </c>
      <c r="F48" s="3">
        <v>791671.86499999999</v>
      </c>
      <c r="G48" s="3">
        <v>825257.31000000029</v>
      </c>
      <c r="H48" s="3">
        <v>849568.70519999997</v>
      </c>
      <c r="I48" s="3">
        <v>910425.94519999973</v>
      </c>
      <c r="J48" s="3">
        <v>1008026.7552</v>
      </c>
      <c r="K48" s="3">
        <v>967346.22520000022</v>
      </c>
      <c r="L48" s="3">
        <v>940820.31520000019</v>
      </c>
      <c r="M48" s="3">
        <v>974836.79519999959</v>
      </c>
      <c r="N48" s="3">
        <v>870418.62519999978</v>
      </c>
      <c r="O48" s="3">
        <v>869133.8</v>
      </c>
      <c r="P48" s="3">
        <v>822193.88</v>
      </c>
      <c r="Q48" s="3">
        <v>959044.7300000001</v>
      </c>
      <c r="R48" s="3">
        <v>949257.7300000001</v>
      </c>
      <c r="S48" s="3">
        <v>976394.52999999991</v>
      </c>
      <c r="T48" s="3">
        <v>976394.52999999898</v>
      </c>
      <c r="U48" s="3">
        <v>1206553.699999999</v>
      </c>
      <c r="V48" s="3">
        <v>1568140.1000000013</v>
      </c>
      <c r="W48" s="3">
        <v>1568140.1000000013</v>
      </c>
      <c r="X48" s="3">
        <v>1568140.1000000013</v>
      </c>
      <c r="Y48" s="3">
        <v>1537650.1000000013</v>
      </c>
      <c r="Z48" s="3">
        <v>1537650.1000000013</v>
      </c>
      <c r="AA48" s="3">
        <v>1537650.0999999994</v>
      </c>
      <c r="AB48" s="3">
        <v>1537650.1000000013</v>
      </c>
      <c r="AC48" s="3">
        <v>1538317.199999999</v>
      </c>
      <c r="AD48" s="3">
        <v>1583987.1799999997</v>
      </c>
      <c r="AE48" s="3">
        <v>1583287.1799999997</v>
      </c>
      <c r="AF48" s="3">
        <v>1583287.1799999997</v>
      </c>
      <c r="AG48" s="3">
        <v>1583287.1799999997</v>
      </c>
      <c r="AH48" s="3">
        <v>1635116.6700000018</v>
      </c>
      <c r="AI48" s="3">
        <v>1619049.1400000006</v>
      </c>
      <c r="AJ48" s="4">
        <v>1619049.1400000006</v>
      </c>
      <c r="AK48" s="4">
        <v>1619049.1400000006</v>
      </c>
      <c r="AL48" s="34">
        <v>1619049.1400000006</v>
      </c>
      <c r="AM48" s="17">
        <v>0</v>
      </c>
    </row>
    <row r="49" spans="1:39" s="19" customFormat="1" x14ac:dyDescent="0.2">
      <c r="A49" s="1" t="s">
        <v>34</v>
      </c>
      <c r="B49" s="3">
        <v>169166.79</v>
      </c>
      <c r="C49" s="3">
        <v>266893.61000000004</v>
      </c>
      <c r="D49" s="3">
        <v>400046.98500000004</v>
      </c>
      <c r="E49" s="3">
        <v>397385.70500000002</v>
      </c>
      <c r="F49" s="3">
        <v>618740.93999999994</v>
      </c>
      <c r="G49" s="3">
        <v>697359.37</v>
      </c>
      <c r="H49" s="3">
        <v>705884.49000000011</v>
      </c>
      <c r="I49" s="3">
        <v>1556927.3</v>
      </c>
      <c r="J49" s="3">
        <v>1468273.9700000007</v>
      </c>
      <c r="K49" s="3">
        <v>1681111.6999999997</v>
      </c>
      <c r="L49" s="3">
        <v>1489423.3599999999</v>
      </c>
      <c r="M49" s="3">
        <v>1591250.9400000004</v>
      </c>
      <c r="N49" s="3">
        <v>1619823.5770600003</v>
      </c>
      <c r="O49" s="3">
        <v>1594698.9413400004</v>
      </c>
      <c r="P49" s="3">
        <v>1830337.0049999999</v>
      </c>
      <c r="Q49" s="3">
        <v>1852623.6300000001</v>
      </c>
      <c r="R49" s="3">
        <v>1863166.1300000004</v>
      </c>
      <c r="S49" s="3">
        <v>1784680.3399999999</v>
      </c>
      <c r="T49" s="3">
        <v>1790020.8600000003</v>
      </c>
      <c r="U49" s="3">
        <v>1778106.3749999998</v>
      </c>
      <c r="V49" s="3">
        <v>1759281.6649999998</v>
      </c>
      <c r="W49" s="3">
        <v>1859636.575</v>
      </c>
      <c r="X49" s="3">
        <v>1856426.675</v>
      </c>
      <c r="Y49" s="3">
        <v>1803284.3100000008</v>
      </c>
      <c r="Z49" s="3">
        <v>1805216.5400000003</v>
      </c>
      <c r="AA49" s="3">
        <v>1796023.6000000008</v>
      </c>
      <c r="AB49" s="3">
        <v>1804632.2950000006</v>
      </c>
      <c r="AC49" s="3">
        <v>1806477.2950000004</v>
      </c>
      <c r="AD49" s="3">
        <v>3031200.2750000004</v>
      </c>
      <c r="AE49" s="3">
        <v>3025308.9350000001</v>
      </c>
      <c r="AF49" s="3">
        <v>3043504.665000001</v>
      </c>
      <c r="AG49" s="3">
        <v>3177304.4849999994</v>
      </c>
      <c r="AH49" s="3">
        <v>3178615.2399999998</v>
      </c>
      <c r="AI49" s="4">
        <v>3178615.2399999998</v>
      </c>
      <c r="AJ49" s="4">
        <v>3178615.2399999998</v>
      </c>
      <c r="AK49" s="4">
        <v>3178615.2399999998</v>
      </c>
      <c r="AL49" s="34">
        <v>3178615.2399999998</v>
      </c>
      <c r="AM49" s="17">
        <v>0</v>
      </c>
    </row>
    <row r="50" spans="1:39" s="19" customFormat="1" x14ac:dyDescent="0.2">
      <c r="A50" s="2" t="s">
        <v>33</v>
      </c>
      <c r="B50" s="3">
        <v>137920.84</v>
      </c>
      <c r="C50" s="3">
        <v>933431.71</v>
      </c>
      <c r="D50" s="3">
        <v>1115087.1000000001</v>
      </c>
      <c r="E50" s="3">
        <v>1232841.28</v>
      </c>
      <c r="F50" s="3">
        <v>1274027.6499999999</v>
      </c>
      <c r="G50" s="3">
        <v>1286270.0899999999</v>
      </c>
      <c r="H50" s="3">
        <v>1535675.7800000003</v>
      </c>
      <c r="I50" s="3">
        <v>1560034.8200000003</v>
      </c>
      <c r="J50" s="3">
        <v>1873893.7300000004</v>
      </c>
      <c r="K50" s="3">
        <v>1966299.8</v>
      </c>
      <c r="L50" s="3">
        <v>1969268.1900000002</v>
      </c>
      <c r="M50" s="3">
        <v>1940649.2899999998</v>
      </c>
      <c r="N50" s="3">
        <v>1939993.9699999997</v>
      </c>
      <c r="O50" s="3">
        <v>1542177.2139615177</v>
      </c>
      <c r="P50" s="3">
        <v>1581481.1289615191</v>
      </c>
      <c r="Q50" s="3">
        <v>1689048.8989615187</v>
      </c>
      <c r="R50" s="3">
        <v>1452284.2089615185</v>
      </c>
      <c r="S50" s="3">
        <v>1262548.1889615175</v>
      </c>
      <c r="T50" s="3">
        <v>1249906.3749999991</v>
      </c>
      <c r="U50" s="3">
        <v>1235188.7699999996</v>
      </c>
      <c r="V50" s="3">
        <v>1238592.2599999998</v>
      </c>
      <c r="W50" s="3">
        <v>1238577.2600000007</v>
      </c>
      <c r="X50" s="3">
        <v>1255731.2758640673</v>
      </c>
      <c r="Y50" s="3">
        <v>1256464.7158640674</v>
      </c>
      <c r="Z50" s="3">
        <v>1258097.9258640683</v>
      </c>
      <c r="AA50" s="3">
        <v>1258228.6258640671</v>
      </c>
      <c r="AB50" s="3">
        <v>1258339.1258640671</v>
      </c>
      <c r="AC50" s="3">
        <v>1258228.6258640671</v>
      </c>
      <c r="AD50" s="3">
        <v>1241074.6099999999</v>
      </c>
      <c r="AE50" s="3">
        <v>1241074.6099999999</v>
      </c>
      <c r="AF50" s="3">
        <v>1241074.6099999999</v>
      </c>
      <c r="AG50" s="3">
        <v>1241074.6099999999</v>
      </c>
      <c r="AH50" s="4">
        <v>1246356.4042551711</v>
      </c>
      <c r="AI50" s="4">
        <v>1246356.4042551711</v>
      </c>
      <c r="AJ50" s="4">
        <v>1246356.4042551711</v>
      </c>
      <c r="AK50" s="4">
        <v>1246356.4042551711</v>
      </c>
      <c r="AL50" s="34">
        <v>1246356.4042551711</v>
      </c>
      <c r="AM50" s="17">
        <v>5281.794255171204</v>
      </c>
    </row>
    <row r="51" spans="1:39" s="19" customFormat="1" x14ac:dyDescent="0.2">
      <c r="A51" s="2" t="s">
        <v>32</v>
      </c>
      <c r="B51" s="3">
        <v>97667.419999999984</v>
      </c>
      <c r="C51" s="3">
        <v>288654.17913115968</v>
      </c>
      <c r="D51" s="3">
        <v>744229.60913115973</v>
      </c>
      <c r="E51" s="3">
        <v>704058.8291311597</v>
      </c>
      <c r="F51" s="3">
        <v>736268.85</v>
      </c>
      <c r="G51" s="3">
        <v>783145.75913115952</v>
      </c>
      <c r="H51" s="3">
        <v>827385.17913115968</v>
      </c>
      <c r="I51" s="3">
        <v>948625.26105435553</v>
      </c>
      <c r="J51" s="3">
        <v>1220729.4546000001</v>
      </c>
      <c r="K51" s="3">
        <v>1120161.5673411426</v>
      </c>
      <c r="L51" s="3">
        <v>1191058.3681701578</v>
      </c>
      <c r="M51" s="3">
        <v>1254497.2648986536</v>
      </c>
      <c r="N51" s="3">
        <v>1377424.6061384818</v>
      </c>
      <c r="O51" s="3">
        <v>1499776.3754665977</v>
      </c>
      <c r="P51" s="3">
        <v>1520998.8572750569</v>
      </c>
      <c r="Q51" s="3">
        <v>1496382.0200000003</v>
      </c>
      <c r="R51" s="3">
        <v>1545792.2160384827</v>
      </c>
      <c r="S51" s="3">
        <v>1557425.120000001</v>
      </c>
      <c r="T51" s="3">
        <v>1587523.3399999989</v>
      </c>
      <c r="U51" s="3">
        <v>1548954.7699999996</v>
      </c>
      <c r="V51" s="3">
        <v>1541331.6100000003</v>
      </c>
      <c r="W51" s="3">
        <v>1554756.6900000004</v>
      </c>
      <c r="X51" s="3">
        <v>1556408.67</v>
      </c>
      <c r="Y51" s="3">
        <v>1543371.3900000006</v>
      </c>
      <c r="Z51" s="3">
        <v>1576251.459999999</v>
      </c>
      <c r="AA51" s="3">
        <v>1569769.8699999992</v>
      </c>
      <c r="AB51" s="3">
        <v>1571015.8500000006</v>
      </c>
      <c r="AC51" s="3">
        <v>1539025.1900000004</v>
      </c>
      <c r="AD51" s="3">
        <v>1545626.1200000003</v>
      </c>
      <c r="AE51" s="3">
        <v>1545626.1200000022</v>
      </c>
      <c r="AF51" s="3">
        <v>1545626.1200000022</v>
      </c>
      <c r="AG51" s="4">
        <v>1566828.2165132375</v>
      </c>
      <c r="AH51" s="4">
        <v>1573496.3605604512</v>
      </c>
      <c r="AI51" s="4">
        <v>1573496.3605604512</v>
      </c>
      <c r="AJ51" s="4">
        <v>1573496.3605604512</v>
      </c>
      <c r="AK51" s="4">
        <v>1573496.3605604512</v>
      </c>
      <c r="AL51" s="34">
        <v>1573496.3605604512</v>
      </c>
      <c r="AM51" s="17">
        <v>27870.240560448961</v>
      </c>
    </row>
    <row r="52" spans="1:39" s="19" customFormat="1" x14ac:dyDescent="0.2">
      <c r="A52" s="2" t="s">
        <v>31</v>
      </c>
      <c r="B52" s="3">
        <v>102572.06999999999</v>
      </c>
      <c r="C52" s="3">
        <v>949591.3139999999</v>
      </c>
      <c r="D52" s="3">
        <v>958606.33400000003</v>
      </c>
      <c r="E52" s="3">
        <v>998262.29000000027</v>
      </c>
      <c r="F52" s="3">
        <v>1113602.7</v>
      </c>
      <c r="G52" s="3">
        <v>1125321.1899999997</v>
      </c>
      <c r="H52" s="3">
        <v>1148017.1775</v>
      </c>
      <c r="I52" s="3">
        <v>1051913.8155</v>
      </c>
      <c r="J52" s="3">
        <v>1098061.390531919</v>
      </c>
      <c r="K52" s="3">
        <v>1196434.8719611489</v>
      </c>
      <c r="L52" s="3">
        <v>3768329.7758390629</v>
      </c>
      <c r="M52" s="3">
        <v>4880767.4527188614</v>
      </c>
      <c r="N52" s="3">
        <v>4314001.3193997908</v>
      </c>
      <c r="O52" s="3">
        <v>4954169.657057384</v>
      </c>
      <c r="P52" s="3">
        <v>5183017.6364361923</v>
      </c>
      <c r="Q52" s="3">
        <v>4932228.0850835545</v>
      </c>
      <c r="R52" s="3">
        <v>5363908.7727482757</v>
      </c>
      <c r="S52" s="3">
        <v>5715942.0396452993</v>
      </c>
      <c r="T52" s="3">
        <v>5661896.0596452989</v>
      </c>
      <c r="U52" s="3">
        <v>3854229.5165476012</v>
      </c>
      <c r="V52" s="3">
        <v>5748994.7935418654</v>
      </c>
      <c r="W52" s="3">
        <v>5677651.5207902091</v>
      </c>
      <c r="X52" s="3">
        <v>5665911.0793834357</v>
      </c>
      <c r="Y52" s="3">
        <v>3781391.1909104805</v>
      </c>
      <c r="Z52" s="3">
        <v>3758414.9332553614</v>
      </c>
      <c r="AA52" s="3">
        <v>3749048.9332553633</v>
      </c>
      <c r="AB52" s="3">
        <v>3749048.9332553633</v>
      </c>
      <c r="AC52" s="3">
        <v>3742214.9332553633</v>
      </c>
      <c r="AD52" s="3">
        <v>3742214.9332553633</v>
      </c>
      <c r="AE52" s="3">
        <v>3744170.7632553615</v>
      </c>
      <c r="AF52" s="4">
        <v>3744170.7632553615</v>
      </c>
      <c r="AG52" s="4">
        <v>3795531.3535413053</v>
      </c>
      <c r="AH52" s="4">
        <v>3811684.4643510226</v>
      </c>
      <c r="AI52" s="4">
        <v>3811684.4643510226</v>
      </c>
      <c r="AJ52" s="4">
        <v>3811684.4643510226</v>
      </c>
      <c r="AK52" s="4">
        <v>3811684.4643510226</v>
      </c>
      <c r="AL52" s="34">
        <v>3811684.4643510226</v>
      </c>
      <c r="AM52" s="17">
        <v>67513.701095661148</v>
      </c>
    </row>
    <row r="53" spans="1:39" x14ac:dyDescent="0.2">
      <c r="A53" s="2" t="s">
        <v>30</v>
      </c>
      <c r="B53" s="3">
        <v>125285.79999999999</v>
      </c>
      <c r="C53" s="3">
        <v>330862.98</v>
      </c>
      <c r="D53" s="3">
        <v>362648.842</v>
      </c>
      <c r="E53" s="3">
        <v>801897.96</v>
      </c>
      <c r="F53" s="3">
        <v>789081.57999999984</v>
      </c>
      <c r="G53" s="3">
        <v>808407.9277</v>
      </c>
      <c r="H53" s="3">
        <v>910629.93641070439</v>
      </c>
      <c r="I53" s="3">
        <v>960089.93641070451</v>
      </c>
      <c r="J53" s="3">
        <v>911215.27784131176</v>
      </c>
      <c r="K53" s="3">
        <v>906922.12938998791</v>
      </c>
      <c r="L53" s="3">
        <v>1339199.9264859471</v>
      </c>
      <c r="M53" s="3">
        <v>1139245.826485947</v>
      </c>
      <c r="N53" s="3">
        <v>1103325.5192076638</v>
      </c>
      <c r="O53" s="3">
        <v>1143417.0978535097</v>
      </c>
      <c r="P53" s="3">
        <v>1283327.1135783142</v>
      </c>
      <c r="Q53" s="3">
        <v>1356716.5470383142</v>
      </c>
      <c r="R53" s="3">
        <v>1366750.4762985634</v>
      </c>
      <c r="S53" s="3">
        <v>1434957.7686083333</v>
      </c>
      <c r="T53" s="3">
        <v>1434957.7686083333</v>
      </c>
      <c r="U53" s="3">
        <v>1451512.1979127561</v>
      </c>
      <c r="V53" s="3">
        <v>1503998.0704939063</v>
      </c>
      <c r="W53" s="3">
        <v>1526605.343661658</v>
      </c>
      <c r="X53" s="3">
        <v>1723762.8092197224</v>
      </c>
      <c r="Y53" s="3">
        <v>1694710.5049038741</v>
      </c>
      <c r="Z53" s="3">
        <v>1694710.5049038741</v>
      </c>
      <c r="AA53" s="3">
        <v>1827215.824903874</v>
      </c>
      <c r="AB53" s="3">
        <v>1650835.824903874</v>
      </c>
      <c r="AC53" s="3">
        <v>1651877.824903874</v>
      </c>
      <c r="AD53" s="3">
        <v>1651877.824903874</v>
      </c>
      <c r="AE53" s="4">
        <v>1651877.824903874</v>
      </c>
      <c r="AF53" s="4">
        <v>1651877.824903874</v>
      </c>
      <c r="AG53" s="4">
        <v>1674537.4271314067</v>
      </c>
      <c r="AH53" s="4">
        <v>1681663.962547913</v>
      </c>
      <c r="AI53" s="4">
        <v>1681663.962547913</v>
      </c>
      <c r="AJ53" s="4">
        <v>1681663.962547913</v>
      </c>
      <c r="AK53" s="4">
        <v>1681663.962547913</v>
      </c>
      <c r="AL53" s="34">
        <v>1681663.962547913</v>
      </c>
      <c r="AM53" s="17">
        <v>29786.137644039001</v>
      </c>
    </row>
    <row r="54" spans="1:39" x14ac:dyDescent="0.2">
      <c r="A54" s="1" t="s">
        <v>29</v>
      </c>
      <c r="B54" s="3">
        <v>277939.64</v>
      </c>
      <c r="C54" s="3">
        <v>491730.73</v>
      </c>
      <c r="D54" s="3">
        <v>770389.66</v>
      </c>
      <c r="E54" s="3">
        <v>799180.19</v>
      </c>
      <c r="F54" s="3">
        <v>928701.6703</v>
      </c>
      <c r="G54" s="3">
        <v>1174001.04</v>
      </c>
      <c r="H54" s="3">
        <v>1440200.03</v>
      </c>
      <c r="I54" s="3">
        <v>1489977.3</v>
      </c>
      <c r="J54" s="3">
        <v>1547704.252419858</v>
      </c>
      <c r="K54" s="3">
        <v>1568317.252419858</v>
      </c>
      <c r="L54" s="3">
        <v>1554513.982419858</v>
      </c>
      <c r="M54" s="3">
        <v>1268838.8024198583</v>
      </c>
      <c r="N54" s="3">
        <v>1474098.6064158897</v>
      </c>
      <c r="O54" s="3">
        <v>1772078.5939150918</v>
      </c>
      <c r="P54" s="3">
        <v>1972521.8995550917</v>
      </c>
      <c r="Q54" s="3">
        <v>1799023.6279663101</v>
      </c>
      <c r="R54" s="3">
        <v>1831884.5044019003</v>
      </c>
      <c r="S54" s="3">
        <v>1832674.4638639786</v>
      </c>
      <c r="T54" s="3">
        <v>2017227.1640345582</v>
      </c>
      <c r="U54" s="3">
        <v>2006722.0612354781</v>
      </c>
      <c r="V54" s="3">
        <v>2008520.1751798773</v>
      </c>
      <c r="W54" s="3">
        <v>2008520.1751798773</v>
      </c>
      <c r="X54" s="3">
        <v>2001784.1273211713</v>
      </c>
      <c r="Y54" s="3">
        <v>1901784.1273211713</v>
      </c>
      <c r="Z54" s="3">
        <v>1910626.1173211716</v>
      </c>
      <c r="AA54" s="3">
        <v>2917967.9273211714</v>
      </c>
      <c r="AB54" s="3">
        <v>2917967.9273211714</v>
      </c>
      <c r="AC54" s="3">
        <v>2917967.9273211714</v>
      </c>
      <c r="AD54" s="4">
        <v>3088329.9123977493</v>
      </c>
      <c r="AE54" s="4">
        <v>3088329.9123977493</v>
      </c>
      <c r="AF54" s="4">
        <v>3088329.9123977493</v>
      </c>
      <c r="AG54" s="4">
        <v>3130694.0184516557</v>
      </c>
      <c r="AH54" s="4">
        <v>3144017.6990330806</v>
      </c>
      <c r="AI54" s="4">
        <v>3144017.6990330806</v>
      </c>
      <c r="AJ54" s="4">
        <v>3144017.6990330806</v>
      </c>
      <c r="AK54" s="4">
        <v>3144017.6990330806</v>
      </c>
      <c r="AL54" s="34">
        <v>3144017.6990330806</v>
      </c>
      <c r="AM54" s="17">
        <v>226049.77171190921</v>
      </c>
    </row>
    <row r="55" spans="1:39" x14ac:dyDescent="0.2">
      <c r="A55" s="1" t="s">
        <v>28</v>
      </c>
      <c r="B55" s="3">
        <v>480944.96</v>
      </c>
      <c r="C55" s="3">
        <v>519346.12</v>
      </c>
      <c r="D55" s="3">
        <v>446751.98</v>
      </c>
      <c r="E55" s="3">
        <v>479356.68110000005</v>
      </c>
      <c r="F55" s="3">
        <v>574327.8574000001</v>
      </c>
      <c r="G55" s="3">
        <v>728408.91170000006</v>
      </c>
      <c r="H55" s="3">
        <v>770810.04169999994</v>
      </c>
      <c r="I55" s="3">
        <v>919726.4916999999</v>
      </c>
      <c r="J55" s="3">
        <v>2097369.1717013312</v>
      </c>
      <c r="K55" s="3">
        <v>2114790.5300013311</v>
      </c>
      <c r="L55" s="3">
        <v>2418659.0549743786</v>
      </c>
      <c r="M55" s="3">
        <v>2366944.6852441006</v>
      </c>
      <c r="N55" s="3">
        <v>1519449.0581030631</v>
      </c>
      <c r="O55" s="3">
        <v>1435850.7607816469</v>
      </c>
      <c r="P55" s="3">
        <v>1775294.4789528849</v>
      </c>
      <c r="Q55" s="3">
        <v>1869000.5189528849</v>
      </c>
      <c r="R55" s="3">
        <v>3231148.4309800863</v>
      </c>
      <c r="S55" s="3">
        <v>3779640.7598653212</v>
      </c>
      <c r="T55" s="3">
        <v>3925501.7262284686</v>
      </c>
      <c r="U55" s="3">
        <v>3847059.7128346618</v>
      </c>
      <c r="V55" s="3">
        <v>3595630.2673915019</v>
      </c>
      <c r="W55" s="3">
        <v>4358533.7079070266</v>
      </c>
      <c r="X55" s="3">
        <v>4025460.6479070261</v>
      </c>
      <c r="Y55" s="3">
        <v>4352380.0979070263</v>
      </c>
      <c r="Z55" s="3">
        <v>4356446.4979070267</v>
      </c>
      <c r="AA55" s="3">
        <v>5708645.6279070266</v>
      </c>
      <c r="AB55" s="3">
        <v>5704645.6279070266</v>
      </c>
      <c r="AC55" s="4">
        <v>5704645.6279070266</v>
      </c>
      <c r="AD55" s="4">
        <v>6037704.3789060032</v>
      </c>
      <c r="AE55" s="4">
        <v>6037704.3789060032</v>
      </c>
      <c r="AF55" s="4">
        <v>6037704.3789060032</v>
      </c>
      <c r="AG55" s="4">
        <v>6120526.4723628266</v>
      </c>
      <c r="AH55" s="4">
        <v>6146574.3515957668</v>
      </c>
      <c r="AI55" s="4">
        <v>6146574.3515957668</v>
      </c>
      <c r="AJ55" s="4">
        <v>6146574.3515957668</v>
      </c>
      <c r="AK55" s="4">
        <v>6146574.3515957668</v>
      </c>
      <c r="AL55" s="34">
        <v>6146574.3515957668</v>
      </c>
      <c r="AM55" s="17">
        <v>441928.72368874028</v>
      </c>
    </row>
    <row r="56" spans="1:39" x14ac:dyDescent="0.2">
      <c r="A56" s="1" t="s">
        <v>27</v>
      </c>
      <c r="B56" s="3">
        <v>314859.93116428371</v>
      </c>
      <c r="C56" s="3">
        <v>488321.58390452724</v>
      </c>
      <c r="D56" s="3">
        <v>557909.02854740969</v>
      </c>
      <c r="E56" s="3">
        <v>607125.94804137282</v>
      </c>
      <c r="F56" s="3">
        <v>579336.05167759536</v>
      </c>
      <c r="G56" s="3">
        <v>738550.55666259513</v>
      </c>
      <c r="H56" s="3">
        <v>805931.41767077323</v>
      </c>
      <c r="I56" s="3">
        <v>1139057.3566126286</v>
      </c>
      <c r="J56" s="3">
        <v>1064064.7852413338</v>
      </c>
      <c r="K56" s="3">
        <v>3332663.3617587397</v>
      </c>
      <c r="L56" s="3">
        <v>3422471.063764066</v>
      </c>
      <c r="M56" s="3">
        <v>3451329.4837640659</v>
      </c>
      <c r="N56" s="3">
        <v>3670074.5255727842</v>
      </c>
      <c r="O56" s="3">
        <v>2975824.3155727843</v>
      </c>
      <c r="P56" s="3">
        <v>2991016.23365197</v>
      </c>
      <c r="Q56" s="3">
        <v>2742787.5436519701</v>
      </c>
      <c r="R56" s="3">
        <v>3061036.4744764352</v>
      </c>
      <c r="S56" s="3">
        <v>3634831.3427425059</v>
      </c>
      <c r="T56" s="3">
        <v>3507808.3427425059</v>
      </c>
      <c r="U56" s="3">
        <v>3717091.3364252984</v>
      </c>
      <c r="V56" s="3">
        <v>3748774.3364252984</v>
      </c>
      <c r="W56" s="3">
        <v>3692476.3364252984</v>
      </c>
      <c r="X56" s="3">
        <v>3698955.5164252985</v>
      </c>
      <c r="Y56" s="3">
        <v>7437672.1564252991</v>
      </c>
      <c r="Z56" s="3">
        <v>7477234.1564252991</v>
      </c>
      <c r="AA56" s="3">
        <v>9840730.1564252991</v>
      </c>
      <c r="AB56" s="4">
        <v>9929494.1616963074</v>
      </c>
      <c r="AC56" s="4">
        <v>9929494.1616963074</v>
      </c>
      <c r="AD56" s="4">
        <v>10509215.522014976</v>
      </c>
      <c r="AE56" s="4">
        <v>10509215.522014976</v>
      </c>
      <c r="AF56" s="4">
        <v>10509215.522014976</v>
      </c>
      <c r="AG56" s="4">
        <v>10653375.483400818</v>
      </c>
      <c r="AH56" s="4">
        <v>10698714.367117412</v>
      </c>
      <c r="AI56" s="4">
        <v>10698714.367117412</v>
      </c>
      <c r="AJ56" s="4">
        <v>10698714.367117412</v>
      </c>
      <c r="AK56" s="4">
        <v>10698714.367117412</v>
      </c>
      <c r="AL56" s="34">
        <v>10698714.367117412</v>
      </c>
      <c r="AM56" s="17">
        <v>857984.21069211327</v>
      </c>
    </row>
    <row r="57" spans="1:39" x14ac:dyDescent="0.2">
      <c r="A57" s="1" t="s">
        <v>26</v>
      </c>
      <c r="B57" s="3">
        <v>402545.08365615556</v>
      </c>
      <c r="C57" s="3">
        <v>1307578.3708285911</v>
      </c>
      <c r="D57" s="3">
        <v>1317807.2525939457</v>
      </c>
      <c r="E57" s="3">
        <v>1289205.3147687081</v>
      </c>
      <c r="F57" s="3">
        <v>1380855.3155848254</v>
      </c>
      <c r="G57" s="3">
        <v>1503866.475725495</v>
      </c>
      <c r="H57" s="3">
        <v>1692984.0854679067</v>
      </c>
      <c r="I57" s="3">
        <v>1640955.1982556337</v>
      </c>
      <c r="J57" s="3">
        <v>1629070.3044195832</v>
      </c>
      <c r="K57" s="3">
        <v>1731306.7323680713</v>
      </c>
      <c r="L57" s="3">
        <v>1729835.502641069</v>
      </c>
      <c r="M57" s="3">
        <v>1861515.3172871687</v>
      </c>
      <c r="N57" s="3">
        <v>1852749.026660277</v>
      </c>
      <c r="O57" s="3">
        <v>2007564.8705538153</v>
      </c>
      <c r="P57" s="3">
        <v>2268030.0010938151</v>
      </c>
      <c r="Q57" s="3">
        <v>2143269.630553815</v>
      </c>
      <c r="R57" s="3">
        <v>2227027.0012015081</v>
      </c>
      <c r="S57" s="3">
        <v>2358596.0012015081</v>
      </c>
      <c r="T57" s="3">
        <v>3252121.0549990372</v>
      </c>
      <c r="U57" s="3">
        <v>3341803.2649990371</v>
      </c>
      <c r="V57" s="3">
        <v>2044976.7649990369</v>
      </c>
      <c r="W57" s="3">
        <v>2055397.7649990369</v>
      </c>
      <c r="X57" s="3">
        <v>2231929.7649990371</v>
      </c>
      <c r="Y57" s="3">
        <v>2191929.7649990371</v>
      </c>
      <c r="Z57" s="3">
        <v>2302944.7049990371</v>
      </c>
      <c r="AA57" s="4">
        <v>2679385.8708464927</v>
      </c>
      <c r="AB57" s="4">
        <v>2703554.100010626</v>
      </c>
      <c r="AC57" s="4">
        <v>2703554.100010626</v>
      </c>
      <c r="AD57" s="4">
        <v>2861397.7962785857</v>
      </c>
      <c r="AE57" s="4">
        <v>2861397.7962785857</v>
      </c>
      <c r="AF57" s="4">
        <v>2861397.7962785857</v>
      </c>
      <c r="AG57" s="4">
        <v>2900648.9654031452</v>
      </c>
      <c r="AH57" s="4">
        <v>2912993.6148853665</v>
      </c>
      <c r="AI57" s="4">
        <v>2912993.6148853665</v>
      </c>
      <c r="AJ57" s="4">
        <v>2912993.6148853665</v>
      </c>
      <c r="AK57" s="4">
        <v>2912993.6148853665</v>
      </c>
      <c r="AL57" s="34">
        <v>2912993.6148853665</v>
      </c>
      <c r="AM57" s="17">
        <v>610048.90988632943</v>
      </c>
    </row>
    <row r="58" spans="1:39" x14ac:dyDescent="0.2">
      <c r="A58" s="2" t="s">
        <v>16</v>
      </c>
      <c r="B58" s="3">
        <v>231656.09272379492</v>
      </c>
      <c r="C58" s="3">
        <v>694882.43887851457</v>
      </c>
      <c r="D58" s="3">
        <v>806361.14317393373</v>
      </c>
      <c r="E58" s="3">
        <v>736926.04779013456</v>
      </c>
      <c r="F58" s="3">
        <v>926711.46755955904</v>
      </c>
      <c r="G58" s="3">
        <v>1232577.2987267789</v>
      </c>
      <c r="H58" s="3">
        <v>1327112.1244081052</v>
      </c>
      <c r="I58" s="3">
        <v>1372016.9042657912</v>
      </c>
      <c r="J58" s="3">
        <v>1085224.6935195255</v>
      </c>
      <c r="K58" s="3">
        <v>1912185.2959138656</v>
      </c>
      <c r="L58" s="3">
        <v>1347372.4629061921</v>
      </c>
      <c r="M58" s="3">
        <v>2125800.8194569028</v>
      </c>
      <c r="N58" s="3">
        <v>2316041.2642536326</v>
      </c>
      <c r="O58" s="3">
        <v>2526046.1463561193</v>
      </c>
      <c r="P58" s="3">
        <v>4118355.3191648927</v>
      </c>
      <c r="Q58" s="3">
        <v>4058831.1794909914</v>
      </c>
      <c r="R58" s="3">
        <v>3694055.9804101093</v>
      </c>
      <c r="S58" s="3">
        <v>4189255.1345087802</v>
      </c>
      <c r="T58" s="3">
        <v>4395291.3371555572</v>
      </c>
      <c r="U58" s="3">
        <v>3692850.9771555569</v>
      </c>
      <c r="V58" s="3">
        <v>4056377.327155557</v>
      </c>
      <c r="W58" s="3">
        <v>3601017.327155557</v>
      </c>
      <c r="X58" s="3">
        <v>3618217.327155557</v>
      </c>
      <c r="Y58" s="3">
        <v>3712624.327155557</v>
      </c>
      <c r="Z58" s="4">
        <v>3732008.7797823437</v>
      </c>
      <c r="AA58" s="4">
        <v>4342045.8913832465</v>
      </c>
      <c r="AB58" s="4">
        <v>4381211.4185609277</v>
      </c>
      <c r="AC58" s="4">
        <v>4381211.4185609277</v>
      </c>
      <c r="AD58" s="4">
        <v>4637003.0834787227</v>
      </c>
      <c r="AE58" s="4">
        <v>4637003.0834787227</v>
      </c>
      <c r="AF58" s="4">
        <v>4637003.0834787227</v>
      </c>
      <c r="AG58" s="4">
        <v>4700611.0839103442</v>
      </c>
      <c r="AH58" s="4">
        <v>4720616.054134327</v>
      </c>
      <c r="AI58" s="4">
        <v>4720616.054134327</v>
      </c>
      <c r="AJ58" s="4">
        <v>4720616.054134327</v>
      </c>
      <c r="AK58" s="4">
        <v>4720616.054134327</v>
      </c>
      <c r="AL58" s="34">
        <v>4720616.054134327</v>
      </c>
      <c r="AM58" s="17">
        <v>1007991.72697877</v>
      </c>
    </row>
    <row r="59" spans="1:39" x14ac:dyDescent="0.2">
      <c r="A59" s="2" t="s">
        <v>15</v>
      </c>
      <c r="B59" s="3">
        <v>297757.65148616704</v>
      </c>
      <c r="C59" s="3">
        <v>605324.74236415653</v>
      </c>
      <c r="D59" s="3">
        <v>686399.03339915117</v>
      </c>
      <c r="E59" s="3">
        <v>762965.41216381802</v>
      </c>
      <c r="F59" s="3">
        <v>960226.80019268603</v>
      </c>
      <c r="G59" s="3">
        <v>1164830.4460449489</v>
      </c>
      <c r="H59" s="3">
        <v>2633437.3626733278</v>
      </c>
      <c r="I59" s="3">
        <v>2702344.4514859319</v>
      </c>
      <c r="J59" s="3">
        <v>2956917.6555651268</v>
      </c>
      <c r="K59" s="3">
        <v>3724463.6555651268</v>
      </c>
      <c r="L59" s="3">
        <v>4465913.457563743</v>
      </c>
      <c r="M59" s="3">
        <v>4361402.4284301708</v>
      </c>
      <c r="N59" s="3">
        <v>3649187.0302786208</v>
      </c>
      <c r="O59" s="3">
        <v>3805291.0302786208</v>
      </c>
      <c r="P59" s="3">
        <v>4445774.9742572308</v>
      </c>
      <c r="Q59" s="3">
        <v>4122070.9742572312</v>
      </c>
      <c r="R59" s="3">
        <v>4142215.2296936917</v>
      </c>
      <c r="S59" s="3">
        <v>4126083.5882201069</v>
      </c>
      <c r="T59" s="3">
        <v>4180715.5882201069</v>
      </c>
      <c r="U59" s="3">
        <v>4184360.5882201069</v>
      </c>
      <c r="V59" s="3">
        <v>4595742.5882201074</v>
      </c>
      <c r="W59" s="3">
        <v>4403065.5882201074</v>
      </c>
      <c r="X59" s="3">
        <v>4646860.5882201074</v>
      </c>
      <c r="Y59" s="4">
        <v>4957653.8855645712</v>
      </c>
      <c r="Z59" s="4">
        <v>4983538.9195503183</v>
      </c>
      <c r="AA59" s="4">
        <v>5798152.1392465662</v>
      </c>
      <c r="AB59" s="4">
        <v>5850451.8364102105</v>
      </c>
      <c r="AC59" s="4">
        <v>5850451.8364102105</v>
      </c>
      <c r="AD59" s="4">
        <v>6192023.3043875042</v>
      </c>
      <c r="AE59" s="4">
        <v>6192023.3043875042</v>
      </c>
      <c r="AF59" s="4">
        <v>6192023.3043875042</v>
      </c>
      <c r="AG59" s="4">
        <v>6276962.2647305299</v>
      </c>
      <c r="AH59" s="4">
        <v>6303675.9070552085</v>
      </c>
      <c r="AI59" s="4">
        <v>6303675.9070552085</v>
      </c>
      <c r="AJ59" s="4">
        <v>6303675.9070552085</v>
      </c>
      <c r="AK59" s="4">
        <v>6303675.9070552085</v>
      </c>
      <c r="AL59" s="34">
        <v>6303675.9070552085</v>
      </c>
      <c r="AM59" s="17">
        <v>1656815.3188351011</v>
      </c>
    </row>
    <row r="60" spans="1:39" x14ac:dyDescent="0.2">
      <c r="A60" s="2" t="s">
        <v>14</v>
      </c>
      <c r="B60" s="3">
        <v>206451.26228482259</v>
      </c>
      <c r="C60" s="3">
        <v>351716.98780961684</v>
      </c>
      <c r="D60" s="3">
        <v>530042.74968275148</v>
      </c>
      <c r="E60" s="3">
        <v>621637.32409246569</v>
      </c>
      <c r="F60" s="3">
        <v>711078.99701587006</v>
      </c>
      <c r="G60" s="3">
        <v>1091779.9199579686</v>
      </c>
      <c r="H60" s="3">
        <v>983352.07739322307</v>
      </c>
      <c r="I60" s="3">
        <v>1374645.0773932228</v>
      </c>
      <c r="J60" s="3">
        <v>1537656.7883524278</v>
      </c>
      <c r="K60" s="3">
        <v>4558849.6720668413</v>
      </c>
      <c r="L60" s="3">
        <v>4576620.3935314761</v>
      </c>
      <c r="M60" s="3">
        <v>4633001.1327173579</v>
      </c>
      <c r="N60" s="3">
        <v>4747735.0997233046</v>
      </c>
      <c r="O60" s="3">
        <v>4738047.9104950735</v>
      </c>
      <c r="P60" s="3">
        <v>1928631.9680351911</v>
      </c>
      <c r="Q60" s="3">
        <v>4804303.9143287921</v>
      </c>
      <c r="R60" s="3">
        <v>4805936.2385938363</v>
      </c>
      <c r="S60" s="3">
        <v>4815115.2385938363</v>
      </c>
      <c r="T60" s="3">
        <v>4812844.8685938362</v>
      </c>
      <c r="U60" s="3">
        <v>5355481.8685938362</v>
      </c>
      <c r="V60" s="3">
        <v>5380217.8685938362</v>
      </c>
      <c r="W60" s="3">
        <v>5392646.8685938362</v>
      </c>
      <c r="X60" s="4">
        <v>5427485.8171974383</v>
      </c>
      <c r="Y60" s="4">
        <v>5790489.2216234813</v>
      </c>
      <c r="Z60" s="4">
        <v>5820722.677559616</v>
      </c>
      <c r="AA60" s="4">
        <v>6772182.617548137</v>
      </c>
      <c r="AB60" s="4">
        <v>6833268.1309201075</v>
      </c>
      <c r="AC60" s="4">
        <v>6833268.1309201075</v>
      </c>
      <c r="AD60" s="4">
        <v>7232220.1250267699</v>
      </c>
      <c r="AE60" s="4">
        <v>7232220.1250267699</v>
      </c>
      <c r="AF60" s="4">
        <v>7232220.1250267699</v>
      </c>
      <c r="AG60" s="4">
        <v>7331427.9652098659</v>
      </c>
      <c r="AH60" s="4">
        <v>7362629.2272426514</v>
      </c>
      <c r="AI60" s="4">
        <v>7362629.2272426514</v>
      </c>
      <c r="AJ60" s="4">
        <v>7362629.2272426514</v>
      </c>
      <c r="AK60" s="4">
        <v>7362629.2272426514</v>
      </c>
      <c r="AL60" s="34">
        <v>7362629.2272426514</v>
      </c>
      <c r="AM60" s="17">
        <v>1969982.3586488152</v>
      </c>
    </row>
    <row r="61" spans="1:39" x14ac:dyDescent="0.2">
      <c r="A61" s="2" t="s">
        <v>13</v>
      </c>
      <c r="B61" s="3">
        <v>195360.62474282936</v>
      </c>
      <c r="C61" s="3">
        <v>350192.25955900532</v>
      </c>
      <c r="D61" s="3">
        <v>499791.24231926922</v>
      </c>
      <c r="E61" s="3">
        <v>680574.22426567785</v>
      </c>
      <c r="F61" s="3">
        <v>1773603.821891336</v>
      </c>
      <c r="G61" s="3">
        <v>1797098.2247830459</v>
      </c>
      <c r="H61" s="3">
        <v>2470543.7552252193</v>
      </c>
      <c r="I61" s="3">
        <v>2746971.0416523302</v>
      </c>
      <c r="J61" s="3">
        <v>2782210.4570850618</v>
      </c>
      <c r="K61" s="3">
        <v>3056432.7625572802</v>
      </c>
      <c r="L61" s="3">
        <v>3217410.5288881972</v>
      </c>
      <c r="M61" s="3">
        <v>3321199.1501369653</v>
      </c>
      <c r="N61" s="3">
        <v>3356869.9854518785</v>
      </c>
      <c r="O61" s="3">
        <v>2853967.0254518772</v>
      </c>
      <c r="P61" s="3">
        <v>3019524.0254518772</v>
      </c>
      <c r="Q61" s="3">
        <v>3021987.7502518771</v>
      </c>
      <c r="R61" s="3">
        <v>3036708.7502518771</v>
      </c>
      <c r="S61" s="3">
        <v>3041413.7502518771</v>
      </c>
      <c r="T61" s="3">
        <v>3704411.7502518771</v>
      </c>
      <c r="U61" s="3">
        <v>3704411.7502518771</v>
      </c>
      <c r="V61" s="3">
        <v>4219532.8902518786</v>
      </c>
      <c r="W61" s="4">
        <v>4232122.5435994919</v>
      </c>
      <c r="X61" s="4">
        <v>4259463.9778475417</v>
      </c>
      <c r="Y61" s="4">
        <v>4544347.2510731472</v>
      </c>
      <c r="Z61" s="4">
        <v>4568074.3174945395</v>
      </c>
      <c r="AA61" s="4">
        <v>5314775.3642121088</v>
      </c>
      <c r="AB61" s="4">
        <v>5362714.9724468822</v>
      </c>
      <c r="AC61" s="4">
        <v>5362714.9724468822</v>
      </c>
      <c r="AD61" s="4">
        <v>5675810.5207398571</v>
      </c>
      <c r="AE61" s="4">
        <v>5675810.5207398571</v>
      </c>
      <c r="AF61" s="4">
        <v>5675810.5207398571</v>
      </c>
      <c r="AG61" s="4">
        <v>5753668.3421718357</v>
      </c>
      <c r="AH61" s="4">
        <v>5778154.9380227039</v>
      </c>
      <c r="AI61" s="4">
        <v>5778154.9380227039</v>
      </c>
      <c r="AJ61" s="4">
        <v>5778154.9380227039</v>
      </c>
      <c r="AK61" s="4">
        <v>5778154.9380227039</v>
      </c>
      <c r="AL61" s="34">
        <v>5778154.9380227039</v>
      </c>
      <c r="AM61" s="17">
        <v>1558622.0477708252</v>
      </c>
    </row>
    <row r="62" spans="1:39" x14ac:dyDescent="0.2">
      <c r="A62" s="1" t="s">
        <v>12</v>
      </c>
      <c r="B62" s="3">
        <v>157186.70579812501</v>
      </c>
      <c r="C62" s="3">
        <v>463822.8607959777</v>
      </c>
      <c r="D62" s="3">
        <v>745040.28670118772</v>
      </c>
      <c r="E62" s="3">
        <v>3534277.9034746308</v>
      </c>
      <c r="F62" s="3">
        <v>6034758.2906759493</v>
      </c>
      <c r="G62" s="3">
        <v>6171239.4366440643</v>
      </c>
      <c r="H62" s="3">
        <v>6385857.5447251713</v>
      </c>
      <c r="I62" s="3">
        <v>11367379.862356473</v>
      </c>
      <c r="J62" s="3">
        <v>11657637.106329694</v>
      </c>
      <c r="K62" s="3">
        <v>11741094.080383426</v>
      </c>
      <c r="L62" s="3">
        <v>11861550.658303082</v>
      </c>
      <c r="M62" s="3">
        <v>11853617.267468531</v>
      </c>
      <c r="N62" s="3">
        <v>2760207.5723569784</v>
      </c>
      <c r="O62" s="3">
        <v>11066581.343590068</v>
      </c>
      <c r="P62" s="3">
        <v>11409012.133190067</v>
      </c>
      <c r="Q62" s="3">
        <v>12056491.373190068</v>
      </c>
      <c r="R62" s="3">
        <v>12032975.373190068</v>
      </c>
      <c r="S62" s="3">
        <v>12900070.373190068</v>
      </c>
      <c r="T62" s="3">
        <v>13054091.373190068</v>
      </c>
      <c r="U62" s="3">
        <v>12823926.373190068</v>
      </c>
      <c r="V62" s="4">
        <v>13420699.617018566</v>
      </c>
      <c r="W62" s="4">
        <v>13460742.427503832</v>
      </c>
      <c r="X62" s="4">
        <v>13547704.938683508</v>
      </c>
      <c r="Y62" s="4">
        <v>14453808.276497671</v>
      </c>
      <c r="Z62" s="4">
        <v>14529274.883706778</v>
      </c>
      <c r="AA62" s="4">
        <v>16904241.666134592</v>
      </c>
      <c r="AB62" s="4">
        <v>17056718.989717685</v>
      </c>
      <c r="AC62" s="4">
        <v>17056718.989717685</v>
      </c>
      <c r="AD62" s="4">
        <v>18052554.646022975</v>
      </c>
      <c r="AE62" s="4">
        <v>18052554.646022975</v>
      </c>
      <c r="AF62" s="4">
        <v>18052554.646022975</v>
      </c>
      <c r="AG62" s="4">
        <v>18300190.216464441</v>
      </c>
      <c r="AH62" s="4">
        <v>18378072.592572242</v>
      </c>
      <c r="AI62" s="4">
        <v>18378072.592572242</v>
      </c>
      <c r="AJ62" s="4">
        <v>18378072.592572242</v>
      </c>
      <c r="AK62" s="4">
        <v>18378072.592572242</v>
      </c>
      <c r="AL62" s="34">
        <v>18378072.592572242</v>
      </c>
      <c r="AM62" s="17">
        <v>5554146.2193821743</v>
      </c>
    </row>
    <row r="63" spans="1:39" x14ac:dyDescent="0.2">
      <c r="A63" s="1" t="s">
        <v>11</v>
      </c>
      <c r="B63" s="3">
        <v>347984.63279603724</v>
      </c>
      <c r="C63" s="3">
        <v>479791.94960002525</v>
      </c>
      <c r="D63" s="3">
        <v>518438.51240369171</v>
      </c>
      <c r="E63" s="3">
        <v>525833.27890038234</v>
      </c>
      <c r="F63" s="3">
        <v>804935.71724645956</v>
      </c>
      <c r="G63" s="3">
        <v>1119657.6620255711</v>
      </c>
      <c r="H63" s="3">
        <v>959917.61515396007</v>
      </c>
      <c r="I63" s="3">
        <v>1055749.515471603</v>
      </c>
      <c r="J63" s="3">
        <v>1371201.3631311096</v>
      </c>
      <c r="K63" s="3">
        <v>1795704.1091343581</v>
      </c>
      <c r="L63" s="3">
        <v>1841185.432275363</v>
      </c>
      <c r="M63" s="3">
        <v>1923002.5288514022</v>
      </c>
      <c r="N63" s="3">
        <v>1929417.9076694979</v>
      </c>
      <c r="O63" s="3">
        <v>2101899.153607409</v>
      </c>
      <c r="P63" s="3">
        <v>2134434.943607409</v>
      </c>
      <c r="Q63" s="3">
        <v>2701533.3636074089</v>
      </c>
      <c r="R63" s="3">
        <v>2785097.0536074089</v>
      </c>
      <c r="S63" s="3">
        <v>2775677.2536074091</v>
      </c>
      <c r="T63" s="3">
        <v>2947715.2836074089</v>
      </c>
      <c r="U63" s="4">
        <v>2947715.2836074089</v>
      </c>
      <c r="V63" s="4">
        <v>3084889.9335928359</v>
      </c>
      <c r="W63" s="4">
        <v>3094094.1976404511</v>
      </c>
      <c r="X63" s="4">
        <v>3114083.4517772435</v>
      </c>
      <c r="Y63" s="4">
        <v>3322360.8997035199</v>
      </c>
      <c r="Z63" s="4">
        <v>3339707.6985698445</v>
      </c>
      <c r="AA63" s="4">
        <v>3885618.9646590063</v>
      </c>
      <c r="AB63" s="4">
        <v>3920667.4922354813</v>
      </c>
      <c r="AC63" s="4">
        <v>3920667.4922354813</v>
      </c>
      <c r="AD63" s="4">
        <v>4149570.863841638</v>
      </c>
      <c r="AE63" s="4">
        <v>4149570.863841638</v>
      </c>
      <c r="AF63" s="4">
        <v>4149570.863841638</v>
      </c>
      <c r="AG63" s="4">
        <v>4206492.5221943567</v>
      </c>
      <c r="AH63" s="4">
        <v>4224394.6111252923</v>
      </c>
      <c r="AI63" s="4">
        <v>4224394.6111252923</v>
      </c>
      <c r="AJ63" s="4">
        <v>4224394.6111252923</v>
      </c>
      <c r="AK63" s="4">
        <v>4224394.6111252923</v>
      </c>
      <c r="AL63" s="34">
        <v>4224394.6111252923</v>
      </c>
      <c r="AM63" s="17">
        <v>1276679.3275178834</v>
      </c>
    </row>
    <row r="64" spans="1:39" x14ac:dyDescent="0.2">
      <c r="A64" s="1" t="s">
        <v>10</v>
      </c>
      <c r="B64" s="3">
        <v>108753.9925525165</v>
      </c>
      <c r="C64" s="3">
        <v>477175.46101597458</v>
      </c>
      <c r="D64" s="3">
        <v>551917.26101597457</v>
      </c>
      <c r="E64" s="3">
        <v>750315.92420220142</v>
      </c>
      <c r="F64" s="3">
        <v>1014382.0968075026</v>
      </c>
      <c r="G64" s="3">
        <v>1093054.9835965806</v>
      </c>
      <c r="H64" s="3">
        <v>1549459.5819438535</v>
      </c>
      <c r="I64" s="3">
        <v>1831947.7977556505</v>
      </c>
      <c r="J64" s="3">
        <v>2265436.6479626144</v>
      </c>
      <c r="K64" s="3">
        <v>2408099.9182828367</v>
      </c>
      <c r="L64" s="3">
        <v>2458429.2118130652</v>
      </c>
      <c r="M64" s="3">
        <v>2576096.0813528299</v>
      </c>
      <c r="N64" s="3">
        <v>3028383.79</v>
      </c>
      <c r="O64" s="3">
        <v>3029364.98</v>
      </c>
      <c r="P64" s="3">
        <v>3152164.48</v>
      </c>
      <c r="Q64" s="3">
        <v>31392863.032000002</v>
      </c>
      <c r="R64" s="3">
        <v>31405353.934</v>
      </c>
      <c r="S64" s="3">
        <v>32370174.854789998</v>
      </c>
      <c r="T64" s="4">
        <v>33631157.339227624</v>
      </c>
      <c r="U64" s="4">
        <v>33631157.339227624</v>
      </c>
      <c r="V64" s="4">
        <v>35196214.270698823</v>
      </c>
      <c r="W64" s="4">
        <v>35301227.822753385</v>
      </c>
      <c r="X64" s="4">
        <v>35529289.79152859</v>
      </c>
      <c r="Y64" s="4">
        <v>37905574.794484898</v>
      </c>
      <c r="Z64" s="4">
        <v>38103488.387174673</v>
      </c>
      <c r="AA64" s="4">
        <v>44331914.784120671</v>
      </c>
      <c r="AB64" s="4">
        <v>44731791.445203818</v>
      </c>
      <c r="AC64" s="4">
        <v>44731791.445203818</v>
      </c>
      <c r="AD64" s="4">
        <v>47343402.325256385</v>
      </c>
      <c r="AE64" s="4">
        <v>47343402.325256385</v>
      </c>
      <c r="AF64" s="4">
        <v>47343402.325256385</v>
      </c>
      <c r="AG64" s="4">
        <v>47992834.534233935</v>
      </c>
      <c r="AH64" s="4">
        <v>48197083.558176421</v>
      </c>
      <c r="AI64" s="4">
        <v>48197083.558176421</v>
      </c>
      <c r="AJ64" s="4">
        <v>48197083.558176421</v>
      </c>
      <c r="AK64" s="4">
        <v>48197083.558176421</v>
      </c>
      <c r="AL64" s="34">
        <v>48197083.558176421</v>
      </c>
      <c r="AM64" s="17">
        <v>15826908.703386422</v>
      </c>
    </row>
    <row r="65" spans="1:39" x14ac:dyDescent="0.2">
      <c r="A65" s="1" t="s">
        <v>9</v>
      </c>
      <c r="B65" s="3">
        <v>256670.56328649927</v>
      </c>
      <c r="C65" s="3">
        <v>374008.3299429192</v>
      </c>
      <c r="D65" s="3">
        <v>571330.82176885346</v>
      </c>
      <c r="E65" s="3">
        <v>660090.16256725707</v>
      </c>
      <c r="F65" s="3">
        <v>871291.56104192033</v>
      </c>
      <c r="G65" s="3">
        <v>1018756.4906271045</v>
      </c>
      <c r="H65" s="3">
        <v>1223680.3122662362</v>
      </c>
      <c r="I65" s="3">
        <v>1314181.9187849141</v>
      </c>
      <c r="J65" s="3">
        <v>1815571.5084989986</v>
      </c>
      <c r="K65" s="3">
        <v>1715802.630426568</v>
      </c>
      <c r="L65" s="3">
        <v>1763446.2647909778</v>
      </c>
      <c r="M65" s="3">
        <v>1759596.7</v>
      </c>
      <c r="N65" s="3">
        <v>1807735.4199999997</v>
      </c>
      <c r="O65" s="3">
        <v>1851941.1699999997</v>
      </c>
      <c r="P65" s="3">
        <v>2118595.1680000001</v>
      </c>
      <c r="Q65" s="3">
        <v>2198404.7599999998</v>
      </c>
      <c r="R65" s="3">
        <v>2182421.9</v>
      </c>
      <c r="S65" s="4">
        <v>2275423.3587067397</v>
      </c>
      <c r="T65" s="4">
        <v>2364062.6389355534</v>
      </c>
      <c r="U65" s="4">
        <v>2364062.6389355534</v>
      </c>
      <c r="V65" s="4">
        <v>2474076.4746825201</v>
      </c>
      <c r="W65" s="4">
        <v>2481458.2787783472</v>
      </c>
      <c r="X65" s="4">
        <v>2497489.6265641302</v>
      </c>
      <c r="Y65" s="4">
        <v>2664527.7852063654</v>
      </c>
      <c r="Z65" s="4">
        <v>2678439.8883640426</v>
      </c>
      <c r="AA65" s="4">
        <v>3116259.7943476345</v>
      </c>
      <c r="AB65" s="4">
        <v>3144368.6537934649</v>
      </c>
      <c r="AC65" s="4">
        <v>3144368.6537934649</v>
      </c>
      <c r="AD65" s="4">
        <v>3327948.7681111027</v>
      </c>
      <c r="AE65" s="4">
        <v>3327948.7681111027</v>
      </c>
      <c r="AF65" s="4">
        <v>3327948.7681111027</v>
      </c>
      <c r="AG65" s="4">
        <v>3373599.8412002362</v>
      </c>
      <c r="AH65" s="4">
        <v>3387957.2860443443</v>
      </c>
      <c r="AI65" s="4">
        <v>3387957.2860443443</v>
      </c>
      <c r="AJ65" s="4">
        <v>3387957.2860443443</v>
      </c>
      <c r="AK65" s="4">
        <v>3387957.2860443443</v>
      </c>
      <c r="AL65" s="34">
        <v>3387957.2860443443</v>
      </c>
      <c r="AM65" s="17">
        <v>1205535.3860443444</v>
      </c>
    </row>
    <row r="66" spans="1:39" x14ac:dyDescent="0.2">
      <c r="A66" s="2" t="s">
        <v>8</v>
      </c>
      <c r="B66" s="3">
        <v>213550.24362848292</v>
      </c>
      <c r="C66" s="3">
        <v>478794.28059817903</v>
      </c>
      <c r="D66" s="3">
        <v>620986.88665772276</v>
      </c>
      <c r="E66" s="3">
        <v>679504.08392748598</v>
      </c>
      <c r="F66" s="3">
        <v>842251.34577857249</v>
      </c>
      <c r="G66" s="3">
        <v>1130512.9079695828</v>
      </c>
      <c r="H66" s="3">
        <v>1505293.4909039631</v>
      </c>
      <c r="I66" s="3">
        <v>1656549.7869152874</v>
      </c>
      <c r="J66" s="3">
        <v>1638478.8807792696</v>
      </c>
      <c r="K66" s="3">
        <v>1933565.1573484675</v>
      </c>
      <c r="L66" s="3">
        <v>2221547.8196</v>
      </c>
      <c r="M66" s="3">
        <v>2125786.1795999999</v>
      </c>
      <c r="N66" s="3">
        <v>2405090.0595999998</v>
      </c>
      <c r="O66" s="3">
        <v>2584645.5356000001</v>
      </c>
      <c r="P66" s="3">
        <v>3161969.8464000002</v>
      </c>
      <c r="Q66" s="3">
        <v>3400682.2196</v>
      </c>
      <c r="R66" s="4">
        <v>3469952.029063208</v>
      </c>
      <c r="S66" s="4">
        <v>3617820.1384994681</v>
      </c>
      <c r="T66" s="4">
        <v>3758752.5816190476</v>
      </c>
      <c r="U66" s="4">
        <v>3758752.5816190476</v>
      </c>
      <c r="V66" s="4">
        <v>3933669.6004480897</v>
      </c>
      <c r="W66" s="4">
        <v>3945406.3348075007</v>
      </c>
      <c r="X66" s="4">
        <v>3970895.4520940785</v>
      </c>
      <c r="Y66" s="4">
        <v>4236478.5630001808</v>
      </c>
      <c r="Z66" s="4">
        <v>4258598.1772601539</v>
      </c>
      <c r="AA66" s="4">
        <v>4954712.0089313025</v>
      </c>
      <c r="AB66" s="4">
        <v>4999403.8230432812</v>
      </c>
      <c r="AC66" s="4">
        <v>4999403.8230432812</v>
      </c>
      <c r="AD66" s="4">
        <v>5291287.8946667118</v>
      </c>
      <c r="AE66" s="4">
        <v>5291287.8946667118</v>
      </c>
      <c r="AF66" s="4">
        <v>5291287.8946667118</v>
      </c>
      <c r="AG66" s="4">
        <v>5363871.0343861906</v>
      </c>
      <c r="AH66" s="4">
        <v>5386698.7217682572</v>
      </c>
      <c r="AI66" s="4">
        <v>5386698.7217682572</v>
      </c>
      <c r="AJ66" s="4">
        <v>5386698.7217682572</v>
      </c>
      <c r="AK66" s="4">
        <v>5386698.7217682572</v>
      </c>
      <c r="AL66" s="34">
        <v>5386698.7217682572</v>
      </c>
      <c r="AM66" s="17">
        <v>1986016.5021682573</v>
      </c>
    </row>
    <row r="67" spans="1:39" x14ac:dyDescent="0.2">
      <c r="A67" s="2" t="s">
        <v>7</v>
      </c>
      <c r="B67" s="3">
        <v>238013.77244628986</v>
      </c>
      <c r="C67" s="3">
        <v>386985.99000487872</v>
      </c>
      <c r="D67" s="3">
        <v>487268.34737455641</v>
      </c>
      <c r="E67" s="3">
        <v>2466938.3761759643</v>
      </c>
      <c r="F67" s="3">
        <v>4136754.5596685307</v>
      </c>
      <c r="G67" s="3">
        <v>6318069.8605956361</v>
      </c>
      <c r="H67" s="3">
        <v>8974582.3355079964</v>
      </c>
      <c r="I67" s="3">
        <v>9355298.0633787569</v>
      </c>
      <c r="J67" s="3">
        <v>9428499.1365077272</v>
      </c>
      <c r="K67" s="3">
        <v>9399313.1699999999</v>
      </c>
      <c r="L67" s="3">
        <v>9475948.5216990169</v>
      </c>
      <c r="M67" s="3">
        <v>9635292.6216990165</v>
      </c>
      <c r="N67" s="3">
        <v>9842396.9760000017</v>
      </c>
      <c r="O67" s="3">
        <v>10754156.308</v>
      </c>
      <c r="P67" s="3">
        <v>10741227.032000002</v>
      </c>
      <c r="Q67" s="4">
        <v>16336907.293144837</v>
      </c>
      <c r="R67" s="4">
        <v>16669680.067058226</v>
      </c>
      <c r="S67" s="4">
        <v>17380039.765341625</v>
      </c>
      <c r="T67" s="4">
        <v>18057080.461638086</v>
      </c>
      <c r="U67" s="4">
        <v>18057080.461638086</v>
      </c>
      <c r="V67" s="4">
        <v>18897383.358549003</v>
      </c>
      <c r="W67" s="4">
        <v>18953766.733640287</v>
      </c>
      <c r="X67" s="4">
        <v>19076216.677270684</v>
      </c>
      <c r="Y67" s="4">
        <v>20352080.277959708</v>
      </c>
      <c r="Z67" s="4">
        <v>20458343.099414345</v>
      </c>
      <c r="AA67" s="4">
        <v>23802480.069326527</v>
      </c>
      <c r="AB67" s="4">
        <v>24017179.937400568</v>
      </c>
      <c r="AC67" s="4">
        <v>24017179.937400568</v>
      </c>
      <c r="AD67" s="4">
        <v>25419393.584701762</v>
      </c>
      <c r="AE67" s="4">
        <v>25419393.584701762</v>
      </c>
      <c r="AF67" s="4">
        <v>25419393.584701762</v>
      </c>
      <c r="AG67" s="4">
        <v>25768083.626308173</v>
      </c>
      <c r="AH67" s="4">
        <v>25877748.037269093</v>
      </c>
      <c r="AI67" s="4">
        <v>25877748.037269093</v>
      </c>
      <c r="AJ67" s="4">
        <v>25877748.037269093</v>
      </c>
      <c r="AK67" s="4">
        <v>25877748.037269093</v>
      </c>
      <c r="AL67" s="34">
        <v>25877748.037269093</v>
      </c>
      <c r="AM67" s="17">
        <v>15136521.005269092</v>
      </c>
    </row>
    <row r="68" spans="1:39" x14ac:dyDescent="0.2">
      <c r="A68" s="2" t="s">
        <v>6</v>
      </c>
      <c r="B68" s="3">
        <v>199264</v>
      </c>
      <c r="C68" s="3">
        <v>344077.76</v>
      </c>
      <c r="D68" s="3">
        <v>375074.36</v>
      </c>
      <c r="E68" s="3">
        <v>446177.17</v>
      </c>
      <c r="F68" s="3">
        <v>665498.97</v>
      </c>
      <c r="G68" s="3">
        <v>810910.46800000011</v>
      </c>
      <c r="H68" s="3">
        <v>853467.73800000001</v>
      </c>
      <c r="I68" s="3">
        <v>916585.772</v>
      </c>
      <c r="J68" s="3">
        <v>1105028.0583999997</v>
      </c>
      <c r="K68" s="3">
        <v>977760.10840000003</v>
      </c>
      <c r="L68" s="3">
        <v>1056794.3163999999</v>
      </c>
      <c r="M68" s="3">
        <v>1196169.5643999998</v>
      </c>
      <c r="N68" s="3">
        <v>1226624.7603999998</v>
      </c>
      <c r="O68" s="3">
        <v>2990366.4184000003</v>
      </c>
      <c r="P68" s="4">
        <v>3093895.0910904184</v>
      </c>
      <c r="Q68" s="4">
        <v>4705670.6954688318</v>
      </c>
      <c r="R68" s="4">
        <v>4801522.3191792257</v>
      </c>
      <c r="S68" s="4">
        <v>5006133.8013571845</v>
      </c>
      <c r="T68" s="4">
        <v>5201148.1028424436</v>
      </c>
      <c r="U68" s="4">
        <v>5201148.1028424436</v>
      </c>
      <c r="V68" s="4">
        <v>5443188.3278592378</v>
      </c>
      <c r="W68" s="4">
        <v>5459428.9535246613</v>
      </c>
      <c r="X68" s="4">
        <v>5494699.3447354361</v>
      </c>
      <c r="Y68" s="4">
        <v>5862198.1527685178</v>
      </c>
      <c r="Z68" s="4">
        <v>5892806.0172782671</v>
      </c>
      <c r="AA68" s="4">
        <v>6856048.7570808539</v>
      </c>
      <c r="AB68" s="4">
        <v>6917890.7483089603</v>
      </c>
      <c r="AC68" s="4">
        <v>6917890.7483089603</v>
      </c>
      <c r="AD68" s="4">
        <v>7321783.3303315351</v>
      </c>
      <c r="AE68" s="4">
        <v>7321783.3303315351</v>
      </c>
      <c r="AF68" s="4">
        <v>7321783.3303315351</v>
      </c>
      <c r="AG68" s="4">
        <v>7422219.7520573046</v>
      </c>
      <c r="AH68" s="4">
        <v>7453807.4078929471</v>
      </c>
      <c r="AI68" s="4">
        <v>7453807.4078929471</v>
      </c>
      <c r="AJ68" s="4">
        <v>7453807.4078929471</v>
      </c>
      <c r="AK68" s="4">
        <v>7453807.4078929471</v>
      </c>
      <c r="AL68" s="34">
        <v>7453807.4078929471</v>
      </c>
      <c r="AM68" s="17">
        <v>4463440.9894929472</v>
      </c>
    </row>
    <row r="69" spans="1:39" x14ac:dyDescent="0.2">
      <c r="A69" s="2" t="s">
        <v>5</v>
      </c>
      <c r="B69" s="3">
        <v>128747</v>
      </c>
      <c r="C69" s="3">
        <v>216977.15</v>
      </c>
      <c r="D69" s="3">
        <v>303794.55</v>
      </c>
      <c r="E69" s="3">
        <v>374475.45075190498</v>
      </c>
      <c r="F69" s="3">
        <v>597700.98</v>
      </c>
      <c r="G69" s="3">
        <v>1180451.5</v>
      </c>
      <c r="H69" s="3">
        <v>1105061.0099999998</v>
      </c>
      <c r="I69" s="3">
        <v>1205119.7463999998</v>
      </c>
      <c r="J69" s="3">
        <v>1347026.6163999997</v>
      </c>
      <c r="K69" s="3">
        <v>1388219.5263999999</v>
      </c>
      <c r="L69" s="3">
        <v>1766822.5442399997</v>
      </c>
      <c r="M69" s="3">
        <v>1828248.7331999999</v>
      </c>
      <c r="N69" s="3">
        <v>2043521.1963</v>
      </c>
      <c r="O69" s="4">
        <v>2425200.3336041351</v>
      </c>
      <c r="P69" s="4">
        <v>2509162.5430516098</v>
      </c>
      <c r="Q69" s="4">
        <v>3816319.655765906</v>
      </c>
      <c r="R69" s="4">
        <v>3894055.7446841742</v>
      </c>
      <c r="S69" s="4">
        <v>4059996.5577510651</v>
      </c>
      <c r="T69" s="4">
        <v>4218154.0150143383</v>
      </c>
      <c r="U69" s="4">
        <v>4218154.0150143383</v>
      </c>
      <c r="V69" s="4">
        <v>4414449.7033435367</v>
      </c>
      <c r="W69" s="4">
        <v>4427620.9222748931</v>
      </c>
      <c r="X69" s="4">
        <v>4456225.3648623955</v>
      </c>
      <c r="Y69" s="4">
        <v>4754268.5164831989</v>
      </c>
      <c r="Z69" s="4">
        <v>4779091.6293844171</v>
      </c>
      <c r="AA69" s="4">
        <v>5560285.7330691768</v>
      </c>
      <c r="AB69" s="4">
        <v>5610439.8602805817</v>
      </c>
      <c r="AC69" s="4">
        <v>5610439.8602805817</v>
      </c>
      <c r="AD69" s="4">
        <v>5937998.5228693206</v>
      </c>
      <c r="AE69" s="4">
        <v>5937998.5228693206</v>
      </c>
      <c r="AF69" s="4">
        <v>5937998.5228693206</v>
      </c>
      <c r="AG69" s="4">
        <v>6019452.9031675281</v>
      </c>
      <c r="AH69" s="4">
        <v>6045070.6311486233</v>
      </c>
      <c r="AI69" s="4">
        <v>6045070.6311486233</v>
      </c>
      <c r="AJ69" s="4">
        <v>6045070.6311486233</v>
      </c>
      <c r="AK69" s="4">
        <v>6045070.6311486233</v>
      </c>
      <c r="AL69" s="34">
        <v>6045070.6311486233</v>
      </c>
      <c r="AM69" s="17">
        <v>4001549.4348486234</v>
      </c>
    </row>
    <row r="70" spans="1:39" x14ac:dyDescent="0.2">
      <c r="A70" s="1" t="s">
        <v>4</v>
      </c>
      <c r="B70" s="3">
        <v>60599</v>
      </c>
      <c r="C70" s="3">
        <v>150861.32012799999</v>
      </c>
      <c r="D70" s="3">
        <v>445788.09</v>
      </c>
      <c r="E70" s="3">
        <v>336347.55000000005</v>
      </c>
      <c r="F70" s="3">
        <v>492365.37</v>
      </c>
      <c r="G70" s="3">
        <v>824064.65</v>
      </c>
      <c r="H70" s="3">
        <v>1140498.3099999998</v>
      </c>
      <c r="I70" s="3">
        <v>1156968.21</v>
      </c>
      <c r="J70" s="3">
        <v>1316082.8199999998</v>
      </c>
      <c r="K70" s="3">
        <v>2063234.6279999996</v>
      </c>
      <c r="L70" s="3">
        <v>2289728.5959999999</v>
      </c>
      <c r="M70" s="3">
        <v>3172335.3193127997</v>
      </c>
      <c r="N70" s="4">
        <v>3172335.3193127997</v>
      </c>
      <c r="O70" s="4">
        <v>3764848.9717804366</v>
      </c>
      <c r="P70" s="4">
        <v>3895190.7969594598</v>
      </c>
      <c r="Q70" s="4">
        <v>5924404.2370072529</v>
      </c>
      <c r="R70" s="4">
        <v>6045080.7148960885</v>
      </c>
      <c r="S70" s="4">
        <v>6302685.0417612642</v>
      </c>
      <c r="T70" s="4">
        <v>6548206.5898604067</v>
      </c>
      <c r="U70" s="4">
        <v>6548206.5898604067</v>
      </c>
      <c r="V70" s="4">
        <v>6852933.4242299367</v>
      </c>
      <c r="W70" s="4">
        <v>6873380.2505657719</v>
      </c>
      <c r="X70" s="4">
        <v>6917785.4095011866</v>
      </c>
      <c r="Y70" s="4">
        <v>7380463.6622532913</v>
      </c>
      <c r="Z70" s="4">
        <v>7418998.73491826</v>
      </c>
      <c r="AA70" s="4">
        <v>8631714.145379927</v>
      </c>
      <c r="AB70" s="4">
        <v>8709572.7501500286</v>
      </c>
      <c r="AC70" s="4">
        <v>8709572.7501500286</v>
      </c>
      <c r="AD70" s="4">
        <v>9218070.4923601728</v>
      </c>
      <c r="AE70" s="4">
        <v>9218070.4923601728</v>
      </c>
      <c r="AF70" s="4">
        <v>9218070.4923601728</v>
      </c>
      <c r="AG70" s="4">
        <v>9344519.1966851391</v>
      </c>
      <c r="AH70" s="4">
        <v>9384287.8193067778</v>
      </c>
      <c r="AI70" s="4">
        <v>9384287.8193067778</v>
      </c>
      <c r="AJ70" s="4">
        <v>9384287.8193067778</v>
      </c>
      <c r="AK70" s="4">
        <v>9384287.8193067778</v>
      </c>
      <c r="AL70" s="34">
        <v>9384287.8193067778</v>
      </c>
      <c r="AM70" s="17">
        <v>6211952.4999939781</v>
      </c>
    </row>
    <row r="71" spans="1:39" x14ac:dyDescent="0.2">
      <c r="A71" s="1" t="s">
        <v>3</v>
      </c>
      <c r="B71" s="3">
        <v>88791.05</v>
      </c>
      <c r="C71" s="3">
        <v>366703.82166670001</v>
      </c>
      <c r="D71" s="3">
        <v>450008.02</v>
      </c>
      <c r="E71" s="3">
        <v>579408.15999999992</v>
      </c>
      <c r="F71" s="3">
        <v>597839.57000000007</v>
      </c>
      <c r="G71" s="3">
        <v>1631928.3607999999</v>
      </c>
      <c r="H71" s="3">
        <v>1769030.6107999999</v>
      </c>
      <c r="I71" s="3">
        <v>2048489.7708000001</v>
      </c>
      <c r="J71" s="3">
        <v>2264748.3788000001</v>
      </c>
      <c r="K71" s="3">
        <v>2279071.8648000001</v>
      </c>
      <c r="L71" s="3">
        <v>2577576.8887999998</v>
      </c>
      <c r="M71" s="4">
        <v>2695495.5025194292</v>
      </c>
      <c r="N71" s="4">
        <v>2695495.5025194292</v>
      </c>
      <c r="O71" s="4">
        <v>3198947.2894994537</v>
      </c>
      <c r="P71" s="4">
        <v>3309697.1845125505</v>
      </c>
      <c r="Q71" s="4">
        <v>5033895.6536976034</v>
      </c>
      <c r="R71" s="4">
        <v>5136433.0183415478</v>
      </c>
      <c r="S71" s="4">
        <v>5355316.3439053297</v>
      </c>
      <c r="T71" s="4">
        <v>5563933.0763938129</v>
      </c>
      <c r="U71" s="4">
        <v>5563933.0763938129</v>
      </c>
      <c r="V71" s="4">
        <v>5822855.8348233923</v>
      </c>
      <c r="W71" s="4">
        <v>5840229.2594085904</v>
      </c>
      <c r="X71" s="4">
        <v>5877959.7935896358</v>
      </c>
      <c r="Y71" s="4">
        <v>6271091.9892356517</v>
      </c>
      <c r="Z71" s="4">
        <v>6303834.7810916472</v>
      </c>
      <c r="AA71" s="4">
        <v>7334264.6082397867</v>
      </c>
      <c r="AB71" s="4">
        <v>7400420.1365386387</v>
      </c>
      <c r="AC71" s="4">
        <v>7400420.1365386387</v>
      </c>
      <c r="AD71" s="4">
        <v>7832484.6061501428</v>
      </c>
      <c r="AE71" s="4">
        <v>7832484.6061501428</v>
      </c>
      <c r="AF71" s="4">
        <v>7832484.6061501428</v>
      </c>
      <c r="AG71" s="4">
        <v>7939926.5627845349</v>
      </c>
      <c r="AH71" s="4">
        <v>7973717.4873332176</v>
      </c>
      <c r="AI71" s="4">
        <v>7973717.4873332176</v>
      </c>
      <c r="AJ71" s="4">
        <v>7973717.4873332176</v>
      </c>
      <c r="AK71" s="4">
        <v>7973717.4873332176</v>
      </c>
      <c r="AL71" s="34">
        <v>7973717.4873332176</v>
      </c>
      <c r="AM71" s="17">
        <v>5396140.5985332178</v>
      </c>
    </row>
    <row r="72" spans="1:39" x14ac:dyDescent="0.2">
      <c r="A72" s="1" t="s">
        <v>2</v>
      </c>
      <c r="B72" s="3">
        <v>206932.51</v>
      </c>
      <c r="C72" s="3">
        <v>218501.8</v>
      </c>
      <c r="D72" s="3">
        <v>499633.37</v>
      </c>
      <c r="E72" s="3">
        <v>456125.69</v>
      </c>
      <c r="F72" s="3">
        <v>485601.04</v>
      </c>
      <c r="G72" s="3">
        <v>487151.21</v>
      </c>
      <c r="H72" s="3">
        <v>524624.02</v>
      </c>
      <c r="I72" s="3">
        <v>837564.92800000007</v>
      </c>
      <c r="J72" s="3">
        <v>1166150.8879999998</v>
      </c>
      <c r="K72" s="3">
        <v>1365822.834</v>
      </c>
      <c r="L72" s="4">
        <v>1472679.1042215973</v>
      </c>
      <c r="M72" s="4">
        <v>1540051.014319778</v>
      </c>
      <c r="N72" s="4">
        <v>1540051.014319778</v>
      </c>
      <c r="O72" s="4">
        <v>1827694.3936075543</v>
      </c>
      <c r="P72" s="4">
        <v>1890970.5103702454</v>
      </c>
      <c r="Q72" s="4">
        <v>2876078.2944029551</v>
      </c>
      <c r="R72" s="4">
        <v>2934662.2439135313</v>
      </c>
      <c r="S72" s="4">
        <v>3059719.580212967</v>
      </c>
      <c r="T72" s="4">
        <v>3178911.176033725</v>
      </c>
      <c r="U72" s="4">
        <v>3178911.176033725</v>
      </c>
      <c r="V72" s="4">
        <v>3326844.7401510612</v>
      </c>
      <c r="W72" s="4">
        <v>3336770.9151825663</v>
      </c>
      <c r="X72" s="4">
        <v>3358327.971160599</v>
      </c>
      <c r="Y72" s="4">
        <v>3582941.0844455264</v>
      </c>
      <c r="Z72" s="4">
        <v>3601648.4314851915</v>
      </c>
      <c r="AA72" s="4">
        <v>4190376.7372833597</v>
      </c>
      <c r="AB72" s="4">
        <v>4228174.1991467839</v>
      </c>
      <c r="AC72" s="4">
        <v>4228174.1991467839</v>
      </c>
      <c r="AD72" s="4">
        <v>4475030.9733668845</v>
      </c>
      <c r="AE72" s="4">
        <v>4475030.9733668845</v>
      </c>
      <c r="AF72" s="4">
        <v>4475030.9733668845</v>
      </c>
      <c r="AG72" s="4">
        <v>4536417.1244996311</v>
      </c>
      <c r="AH72" s="4">
        <v>4555723.3142437292</v>
      </c>
      <c r="AI72" s="4">
        <v>4555723.3142437292</v>
      </c>
      <c r="AJ72" s="4">
        <v>4555723.3142437292</v>
      </c>
      <c r="AK72" s="4">
        <v>4555723.3142437292</v>
      </c>
      <c r="AL72" s="34">
        <v>4555723.3142437292</v>
      </c>
      <c r="AM72" s="17">
        <v>3189900.4802437294</v>
      </c>
    </row>
    <row r="73" spans="1:39" x14ac:dyDescent="0.2">
      <c r="A73" s="1" t="s">
        <v>1</v>
      </c>
      <c r="B73" s="3">
        <v>90734.98000000001</v>
      </c>
      <c r="C73" s="3">
        <v>160646.64000000001</v>
      </c>
      <c r="D73" s="3">
        <v>305657.94999999995</v>
      </c>
      <c r="E73" s="3">
        <v>512044.6</v>
      </c>
      <c r="F73" s="3">
        <v>645521.01</v>
      </c>
      <c r="G73" s="3">
        <v>760304.92</v>
      </c>
      <c r="H73" s="3">
        <v>976275.42200000002</v>
      </c>
      <c r="I73" s="3">
        <v>1141787.3019999997</v>
      </c>
      <c r="J73" s="3">
        <v>3491472.088</v>
      </c>
      <c r="K73" s="4">
        <v>4025907.6127992054</v>
      </c>
      <c r="L73" s="4">
        <v>4340877.7985740155</v>
      </c>
      <c r="M73" s="4">
        <v>4539463.6466072816</v>
      </c>
      <c r="N73" s="4">
        <v>4539463.6466072816</v>
      </c>
      <c r="O73" s="4">
        <v>5387323.0040720496</v>
      </c>
      <c r="P73" s="4">
        <v>5573836.0669978159</v>
      </c>
      <c r="Q73" s="4">
        <v>8477545.7052019183</v>
      </c>
      <c r="R73" s="4">
        <v>8650228.107671164</v>
      </c>
      <c r="S73" s="4">
        <v>9018847.8654546887</v>
      </c>
      <c r="T73" s="4">
        <v>9370177.731269829</v>
      </c>
      <c r="U73" s="4">
        <v>9370177.731269829</v>
      </c>
      <c r="V73" s="4">
        <v>9806227.5959688276</v>
      </c>
      <c r="W73" s="4">
        <v>9835486.0492839459</v>
      </c>
      <c r="X73" s="4">
        <v>9899027.7573379353</v>
      </c>
      <c r="Y73" s="4">
        <v>10561098.723057577</v>
      </c>
      <c r="Z73" s="4">
        <v>10616240.611879056</v>
      </c>
      <c r="AA73" s="4">
        <v>12351579.71236976</v>
      </c>
      <c r="AB73" s="4">
        <v>12462991.738638788</v>
      </c>
      <c r="AC73" s="4">
        <v>12462991.738638788</v>
      </c>
      <c r="AD73" s="4">
        <v>13190628.253319986</v>
      </c>
      <c r="AE73" s="4">
        <v>13190628.253319986</v>
      </c>
      <c r="AF73" s="4">
        <v>13190628.253319986</v>
      </c>
      <c r="AG73" s="4">
        <v>13371570.44217035</v>
      </c>
      <c r="AH73" s="4">
        <v>13428477.48335466</v>
      </c>
      <c r="AI73" s="4">
        <v>13428477.48335466</v>
      </c>
      <c r="AJ73" s="4">
        <v>13428477.48335466</v>
      </c>
      <c r="AK73" s="4">
        <v>13428477.48335466</v>
      </c>
      <c r="AL73" s="34">
        <v>13428477.48335466</v>
      </c>
      <c r="AM73" s="17">
        <v>9937005.3953546602</v>
      </c>
    </row>
    <row r="74" spans="1:39" x14ac:dyDescent="0.2">
      <c r="A74" s="2" t="s">
        <v>24</v>
      </c>
      <c r="B74" s="3">
        <v>592766</v>
      </c>
      <c r="C74" s="3">
        <v>428984.32000000001</v>
      </c>
      <c r="D74" s="3">
        <v>1190488.67</v>
      </c>
      <c r="E74" s="3">
        <v>1763817.33</v>
      </c>
      <c r="F74" s="3">
        <v>1126731.29</v>
      </c>
      <c r="G74" s="3">
        <v>750077.62</v>
      </c>
      <c r="H74" s="3">
        <v>1071733.08</v>
      </c>
      <c r="I74" s="3">
        <v>1443622.7720000001</v>
      </c>
      <c r="J74" s="4">
        <v>1631867.1895966823</v>
      </c>
      <c r="K74" s="4">
        <v>1881655.1804192821</v>
      </c>
      <c r="L74" s="4">
        <v>2028868.0175585614</v>
      </c>
      <c r="M74" s="4">
        <v>2121684.3774078973</v>
      </c>
      <c r="N74" s="4">
        <v>2121684.3774078973</v>
      </c>
      <c r="O74" s="4">
        <v>2517962.460682461</v>
      </c>
      <c r="P74" s="4">
        <v>2605136.1628196836</v>
      </c>
      <c r="Q74" s="4">
        <v>3962291.0726317321</v>
      </c>
      <c r="R74" s="4">
        <v>4043000.5097138169</v>
      </c>
      <c r="S74" s="4">
        <v>4215288.4366978146</v>
      </c>
      <c r="T74" s="4">
        <v>4379495.3002496148</v>
      </c>
      <c r="U74" s="4">
        <v>4379495.3002496148</v>
      </c>
      <c r="V74" s="4">
        <v>4583299.1541243214</v>
      </c>
      <c r="W74" s="4">
        <v>4596974.162481796</v>
      </c>
      <c r="X74" s="4">
        <v>4626672.703936737</v>
      </c>
      <c r="Y74" s="4">
        <v>4936115.786657</v>
      </c>
      <c r="Z74" s="4">
        <v>4961888.3653493598</v>
      </c>
      <c r="AA74" s="4">
        <v>5772962.5683045797</v>
      </c>
      <c r="AB74" s="4">
        <v>5825035.0539531913</v>
      </c>
      <c r="AC74" s="4">
        <v>5825035.0539531913</v>
      </c>
      <c r="AD74" s="4">
        <v>6165122.5942035578</v>
      </c>
      <c r="AE74" s="4">
        <v>6165122.5942035578</v>
      </c>
      <c r="AF74" s="4">
        <v>6165122.5942035578</v>
      </c>
      <c r="AG74" s="4">
        <v>6249692.5445730751</v>
      </c>
      <c r="AH74" s="4">
        <v>6276290.1317870393</v>
      </c>
      <c r="AI74" s="4">
        <v>6276290.1317870393</v>
      </c>
      <c r="AJ74" s="4">
        <v>6276290.1317870393</v>
      </c>
      <c r="AK74" s="4">
        <v>6276290.1317870393</v>
      </c>
      <c r="AL74" s="34">
        <v>6276290.1317870393</v>
      </c>
      <c r="AM74" s="17">
        <v>4832667.3597870395</v>
      </c>
    </row>
    <row r="75" spans="1:39" x14ac:dyDescent="0.2">
      <c r="A75" s="2" t="s">
        <v>23</v>
      </c>
      <c r="B75" s="3">
        <v>227793.37</v>
      </c>
      <c r="C75" s="3">
        <v>486772.43400000001</v>
      </c>
      <c r="D75" s="3">
        <v>565731.16399999999</v>
      </c>
      <c r="E75" s="3">
        <v>814657.01399999997</v>
      </c>
      <c r="F75" s="3">
        <v>1304336.9999999998</v>
      </c>
      <c r="G75" s="3">
        <v>1389195.36</v>
      </c>
      <c r="H75" s="3">
        <v>1754241.4429259999</v>
      </c>
      <c r="I75" s="4">
        <v>2089970.391894198</v>
      </c>
      <c r="J75" s="4">
        <v>2362496.7518596761</v>
      </c>
      <c r="K75" s="4">
        <v>2724121.3501934391</v>
      </c>
      <c r="L75" s="4">
        <v>2937245.2194585302</v>
      </c>
      <c r="M75" s="4">
        <v>3071617.8878113325</v>
      </c>
      <c r="N75" s="4">
        <v>3071617.8878113325</v>
      </c>
      <c r="O75" s="4">
        <v>3645320.019049549</v>
      </c>
      <c r="P75" s="4">
        <v>3771523.6644563</v>
      </c>
      <c r="Q75" s="4">
        <v>5736312.2738735965</v>
      </c>
      <c r="R75" s="4">
        <v>5853157.4339248706</v>
      </c>
      <c r="S75" s="4">
        <v>6102583.1656750934</v>
      </c>
      <c r="T75" s="4">
        <v>6340309.7308314601</v>
      </c>
      <c r="U75" s="4">
        <v>6340309.7308314601</v>
      </c>
      <c r="V75" s="4">
        <v>6635361.8930815496</v>
      </c>
      <c r="W75" s="4">
        <v>6655159.5598476622</v>
      </c>
      <c r="X75" s="4">
        <v>6698154.9139852794</v>
      </c>
      <c r="Y75" s="4">
        <v>7146143.7469446259</v>
      </c>
      <c r="Z75" s="4">
        <v>7183455.3822516613</v>
      </c>
      <c r="AA75" s="4">
        <v>8357668.6896915054</v>
      </c>
      <c r="AB75" s="4">
        <v>8433055.3872060925</v>
      </c>
      <c r="AC75" s="4">
        <v>8433055.3872060925</v>
      </c>
      <c r="AD75" s="4">
        <v>8925409.0017107222</v>
      </c>
      <c r="AE75" s="4">
        <v>8925409.0017107222</v>
      </c>
      <c r="AF75" s="4">
        <v>8925409.0017107222</v>
      </c>
      <c r="AG75" s="4">
        <v>9047843.1276779827</v>
      </c>
      <c r="AH75" s="4">
        <v>9086349.1493695062</v>
      </c>
      <c r="AI75" s="4">
        <v>9086349.1493695062</v>
      </c>
      <c r="AJ75" s="4">
        <v>9086349.1493695062</v>
      </c>
      <c r="AK75" s="4">
        <v>9086349.1493695062</v>
      </c>
      <c r="AL75" s="34">
        <v>9086349.1493695062</v>
      </c>
      <c r="AM75" s="17">
        <v>7332107.7064435063</v>
      </c>
    </row>
    <row r="76" spans="1:39" x14ac:dyDescent="0.2">
      <c r="A76" s="2" t="s">
        <v>22</v>
      </c>
      <c r="B76" s="3">
        <v>97279.15</v>
      </c>
      <c r="C76" s="3">
        <v>381079.15</v>
      </c>
      <c r="D76" s="3">
        <v>767654.69073889998</v>
      </c>
      <c r="E76" s="3">
        <v>1196513.3387388999</v>
      </c>
      <c r="F76" s="3">
        <v>915037.55473889993</v>
      </c>
      <c r="G76" s="3">
        <v>873222.35206060007</v>
      </c>
      <c r="H76" s="4">
        <v>1050750.5690622642</v>
      </c>
      <c r="I76" s="4">
        <v>1251844.5436696643</v>
      </c>
      <c r="J76" s="4">
        <v>1415081.6105927678</v>
      </c>
      <c r="K76" s="4">
        <v>1631686.4878851022</v>
      </c>
      <c r="L76" s="4">
        <v>1759342.8192379426</v>
      </c>
      <c r="M76" s="4">
        <v>1839828.9793999209</v>
      </c>
      <c r="N76" s="4">
        <v>1839828.9793999209</v>
      </c>
      <c r="O76" s="4">
        <v>2183463.4564564629</v>
      </c>
      <c r="P76" s="4">
        <v>2259056.5584001099</v>
      </c>
      <c r="Q76" s="4">
        <v>3435920.0726885283</v>
      </c>
      <c r="R76" s="4">
        <v>3505907.6555900383</v>
      </c>
      <c r="S76" s="4">
        <v>3655307.9736774806</v>
      </c>
      <c r="T76" s="4">
        <v>3797700.7581066457</v>
      </c>
      <c r="U76" s="4">
        <v>3797700.7581066457</v>
      </c>
      <c r="V76" s="4">
        <v>3974430.2662581704</v>
      </c>
      <c r="W76" s="4">
        <v>3986288.6166035482</v>
      </c>
      <c r="X76" s="4">
        <v>4012041.8520029928</v>
      </c>
      <c r="Y76" s="4">
        <v>4280376.933849209</v>
      </c>
      <c r="Z76" s="4">
        <v>4302725.7514476115</v>
      </c>
      <c r="AA76" s="4">
        <v>5006052.7113528363</v>
      </c>
      <c r="AB76" s="4">
        <v>5051207.6218314385</v>
      </c>
      <c r="AC76" s="4">
        <v>5051207.6218314385</v>
      </c>
      <c r="AD76" s="4">
        <v>5346116.1948256437</v>
      </c>
      <c r="AE76" s="4">
        <v>5346116.1948256437</v>
      </c>
      <c r="AF76" s="4">
        <v>5346116.1948256437</v>
      </c>
      <c r="AG76" s="4">
        <v>5419451.4406958818</v>
      </c>
      <c r="AH76" s="4">
        <v>5442515.6684667217</v>
      </c>
      <c r="AI76" s="4">
        <v>5442515.6684667217</v>
      </c>
      <c r="AJ76" s="4">
        <v>5442515.6684667217</v>
      </c>
      <c r="AK76" s="4">
        <v>5442515.6684667217</v>
      </c>
      <c r="AL76" s="34">
        <v>5442515.6684667217</v>
      </c>
      <c r="AM76" s="17">
        <v>4569293.3164061215</v>
      </c>
    </row>
    <row r="77" spans="1:39" x14ac:dyDescent="0.2">
      <c r="A77" s="8" t="s">
        <v>21</v>
      </c>
      <c r="B77" s="3">
        <v>230762.88</v>
      </c>
      <c r="C77" s="3">
        <v>373796.8</v>
      </c>
      <c r="D77" s="3">
        <v>368575.576</v>
      </c>
      <c r="E77" s="3">
        <v>460432.57400000008</v>
      </c>
      <c r="F77" s="3">
        <v>1424613.0635174997</v>
      </c>
      <c r="G77" s="4">
        <v>1722660.2500591876</v>
      </c>
      <c r="H77" s="4">
        <v>2072881.2470034172</v>
      </c>
      <c r="I77" s="4">
        <v>2469591.8852104191</v>
      </c>
      <c r="J77" s="4">
        <v>2791619.8381838067</v>
      </c>
      <c r="K77" s="4">
        <v>3218929.8024786254</v>
      </c>
      <c r="L77" s="4">
        <v>3470765.4170514657</v>
      </c>
      <c r="M77" s="4">
        <v>3629545.4900348876</v>
      </c>
      <c r="N77" s="4">
        <v>3629545.4900348876</v>
      </c>
      <c r="O77" s="4">
        <v>4307454.6763701672</v>
      </c>
      <c r="P77" s="4">
        <v>4456581.9079277441</v>
      </c>
      <c r="Q77" s="4">
        <v>6778254.0353367412</v>
      </c>
      <c r="R77" s="4">
        <v>6916322.9095217055</v>
      </c>
      <c r="S77" s="4">
        <v>7211054.2442248454</v>
      </c>
      <c r="T77" s="4">
        <v>7491961.3797929306</v>
      </c>
      <c r="U77" s="4">
        <v>7491961.3797929306</v>
      </c>
      <c r="V77" s="4">
        <v>7840606.7139242934</v>
      </c>
      <c r="W77" s="4">
        <v>7864000.4219793528</v>
      </c>
      <c r="X77" s="4">
        <v>7914805.4372522114</v>
      </c>
      <c r="Y77" s="4">
        <v>8444166.8056391459</v>
      </c>
      <c r="Z77" s="4">
        <v>8488255.7133746631</v>
      </c>
      <c r="AA77" s="4">
        <v>9875752.716588825</v>
      </c>
      <c r="AB77" s="4">
        <v>9964832.6275564171</v>
      </c>
      <c r="AC77" s="4">
        <v>9964832.6275564171</v>
      </c>
      <c r="AD77" s="4">
        <v>10546617.180940753</v>
      </c>
      <c r="AE77" s="4">
        <v>10546617.180940753</v>
      </c>
      <c r="AF77" s="4">
        <v>10546617.180940753</v>
      </c>
      <c r="AG77" s="4">
        <v>10691290.198862093</v>
      </c>
      <c r="AH77" s="4">
        <v>10736790.440908553</v>
      </c>
      <c r="AI77" s="4">
        <v>10736790.440908553</v>
      </c>
      <c r="AJ77" s="4">
        <v>10736790.440908553</v>
      </c>
      <c r="AK77" s="4">
        <v>10736790.440908553</v>
      </c>
      <c r="AL77" s="34">
        <v>10736790.440908553</v>
      </c>
      <c r="AM77" s="17">
        <v>9312177.3773910534</v>
      </c>
    </row>
    <row r="78" spans="1:39" x14ac:dyDescent="0.2">
      <c r="A78" s="21" t="s">
        <v>20</v>
      </c>
      <c r="B78" s="3">
        <v>134155.71</v>
      </c>
      <c r="C78" s="3">
        <v>399050.55800000002</v>
      </c>
      <c r="D78" s="3">
        <v>284453.35279999999</v>
      </c>
      <c r="E78" s="3">
        <v>208036.73199999999</v>
      </c>
      <c r="F78" s="4">
        <v>274590.03307343251</v>
      </c>
      <c r="G78" s="4">
        <v>332037.76320153708</v>
      </c>
      <c r="H78" s="4">
        <v>399541.84385097388</v>
      </c>
      <c r="I78" s="4">
        <v>476006.66791827406</v>
      </c>
      <c r="J78" s="4">
        <v>538076.62117224839</v>
      </c>
      <c r="K78" s="4">
        <v>620439.37652885763</v>
      </c>
      <c r="L78" s="4">
        <v>668979.96028841054</v>
      </c>
      <c r="M78" s="4">
        <v>699584.3584990158</v>
      </c>
      <c r="N78" s="4">
        <v>699584.3584990158</v>
      </c>
      <c r="O78" s="4">
        <v>830249.38654317404</v>
      </c>
      <c r="P78" s="4">
        <v>858993.22758618544</v>
      </c>
      <c r="Q78" s="4">
        <v>1306488.7915232712</v>
      </c>
      <c r="R78" s="4">
        <v>1333101.1662794396</v>
      </c>
      <c r="S78" s="4">
        <v>1389909.7755898777</v>
      </c>
      <c r="T78" s="4">
        <v>1444053.8106415796</v>
      </c>
      <c r="U78" s="4">
        <v>1444053.8106415796</v>
      </c>
      <c r="V78" s="4">
        <v>1511254.1868571758</v>
      </c>
      <c r="W78" s="4">
        <v>1515763.2561848769</v>
      </c>
      <c r="X78" s="4">
        <v>1525555.7754178715</v>
      </c>
      <c r="Y78" s="4">
        <v>1627588.6427104578</v>
      </c>
      <c r="Z78" s="4">
        <v>1636086.6517090383</v>
      </c>
      <c r="AA78" s="4">
        <v>1903522.6718878502</v>
      </c>
      <c r="AB78" s="4">
        <v>1920692.5661736531</v>
      </c>
      <c r="AC78" s="4">
        <v>1920692.5661736531</v>
      </c>
      <c r="AD78" s="4">
        <v>2032829.8502169244</v>
      </c>
      <c r="AE78" s="4">
        <v>2032829.8502169244</v>
      </c>
      <c r="AF78" s="4">
        <v>2032829.8502169244</v>
      </c>
      <c r="AG78" s="4">
        <v>2060715.154509844</v>
      </c>
      <c r="AH78" s="4">
        <v>2069485.194100481</v>
      </c>
      <c r="AI78" s="4">
        <v>2069485.194100481</v>
      </c>
      <c r="AJ78" s="4">
        <v>2069485.194100481</v>
      </c>
      <c r="AK78" s="4">
        <v>2069485.194100481</v>
      </c>
      <c r="AL78" s="34">
        <v>2069485.194100481</v>
      </c>
      <c r="AM78" s="17">
        <v>1861448.4621004809</v>
      </c>
    </row>
    <row r="79" spans="1:39" x14ac:dyDescent="0.2">
      <c r="A79" s="21" t="s">
        <v>19</v>
      </c>
      <c r="B79" s="3">
        <v>138507.212</v>
      </c>
      <c r="C79" s="3">
        <v>465265.26199999999</v>
      </c>
      <c r="D79" s="3">
        <v>2154628.9080000026</v>
      </c>
      <c r="E79" s="4">
        <v>2982270.1532066632</v>
      </c>
      <c r="F79" s="4">
        <v>3936332.070448637</v>
      </c>
      <c r="G79" s="4">
        <v>4759862.8444780875</v>
      </c>
      <c r="H79" s="4">
        <v>5727554.4776098309</v>
      </c>
      <c r="I79" s="4">
        <v>6823701.1070719194</v>
      </c>
      <c r="J79" s="4">
        <v>7713492.8626944814</v>
      </c>
      <c r="K79" s="4">
        <v>8894188.1402759328</v>
      </c>
      <c r="L79" s="4">
        <v>9590032.2480623536</v>
      </c>
      <c r="M79" s="4">
        <v>10028755.652640441</v>
      </c>
      <c r="N79" s="4">
        <v>10028755.652640441</v>
      </c>
      <c r="O79" s="4">
        <v>11901878.775935825</v>
      </c>
      <c r="P79" s="4">
        <v>12313930.524715889</v>
      </c>
      <c r="Q79" s="4">
        <v>18728916.239940234</v>
      </c>
      <c r="R79" s="4">
        <v>19110412.767876808</v>
      </c>
      <c r="S79" s="4">
        <v>19924781.549596075</v>
      </c>
      <c r="T79" s="4">
        <v>20700952.844715562</v>
      </c>
      <c r="U79" s="4">
        <v>20700952.844715562</v>
      </c>
      <c r="V79" s="4">
        <v>21664290.781941146</v>
      </c>
      <c r="W79" s="4">
        <v>21728929.669244677</v>
      </c>
      <c r="X79" s="4">
        <v>21869308.426171422</v>
      </c>
      <c r="Y79" s="4">
        <v>23331980.771806885</v>
      </c>
      <c r="Z79" s="4">
        <v>23453802.328771874</v>
      </c>
      <c r="AA79" s="4">
        <v>27287579.437285796</v>
      </c>
      <c r="AB79" s="4">
        <v>27533715.120970078</v>
      </c>
      <c r="AC79" s="4">
        <v>27533715.120970078</v>
      </c>
      <c r="AD79" s="4">
        <v>29141237.369800184</v>
      </c>
      <c r="AE79" s="4">
        <v>29141237.369800184</v>
      </c>
      <c r="AF79" s="4">
        <v>29141237.369800184</v>
      </c>
      <c r="AG79" s="4">
        <v>29540981.731799964</v>
      </c>
      <c r="AH79" s="4">
        <v>29666702.930465963</v>
      </c>
      <c r="AI79" s="4">
        <v>29666702.930465963</v>
      </c>
      <c r="AJ79" s="4">
        <v>29666702.930465963</v>
      </c>
      <c r="AK79" s="4">
        <v>29666702.930465963</v>
      </c>
      <c r="AL79" s="34">
        <v>29666702.930465963</v>
      </c>
      <c r="AM79" s="17">
        <v>27512074.022465959</v>
      </c>
    </row>
    <row r="80" spans="1:39" x14ac:dyDescent="0.2">
      <c r="A80" s="21" t="s">
        <v>18</v>
      </c>
      <c r="B80" s="3">
        <v>68308.040000000008</v>
      </c>
      <c r="C80" s="3">
        <v>160788.53999999998</v>
      </c>
      <c r="D80" s="4">
        <v>226733.32536407307</v>
      </c>
      <c r="E80" s="4">
        <v>313826.67635245965</v>
      </c>
      <c r="F80" s="4">
        <v>414223.37589376903</v>
      </c>
      <c r="G80" s="4">
        <v>500884.17870861094</v>
      </c>
      <c r="H80" s="4">
        <v>602715.14416735084</v>
      </c>
      <c r="I80" s="4">
        <v>718063.53175361792</v>
      </c>
      <c r="J80" s="4">
        <v>811697.03072171018</v>
      </c>
      <c r="K80" s="4">
        <v>935942.54025411059</v>
      </c>
      <c r="L80" s="4">
        <v>1009166.7729317738</v>
      </c>
      <c r="M80" s="4">
        <v>1055333.9881147223</v>
      </c>
      <c r="N80" s="4">
        <v>1055333.9881147223</v>
      </c>
      <c r="O80" s="4">
        <v>1252444.2343312372</v>
      </c>
      <c r="P80" s="4">
        <v>1295804.7698165362</v>
      </c>
      <c r="Q80" s="4">
        <v>1970858.8535965353</v>
      </c>
      <c r="R80" s="4">
        <v>2011004.0387245847</v>
      </c>
      <c r="S80" s="4">
        <v>2096700.7177519221</v>
      </c>
      <c r="T80" s="4">
        <v>2178377.8446767321</v>
      </c>
      <c r="U80" s="4">
        <v>2178377.8446767321</v>
      </c>
      <c r="V80" s="4">
        <v>2279750.6672289311</v>
      </c>
      <c r="W80" s="4">
        <v>2286552.6691011544</v>
      </c>
      <c r="X80" s="4">
        <v>2301324.8381045028</v>
      </c>
      <c r="Y80" s="4">
        <v>2455243.0203087102</v>
      </c>
      <c r="Z80" s="4">
        <v>2468062.4002999216</v>
      </c>
      <c r="AA80" s="4">
        <v>2871493.8354257429</v>
      </c>
      <c r="AB80" s="4">
        <v>2897394.8905194015</v>
      </c>
      <c r="AC80" s="4">
        <v>2897394.8905194015</v>
      </c>
      <c r="AD80" s="4">
        <v>3066555.744029115</v>
      </c>
      <c r="AE80" s="4">
        <v>3066555.744029115</v>
      </c>
      <c r="AF80" s="4">
        <v>3066555.744029115</v>
      </c>
      <c r="AG80" s="4">
        <v>3108621.1633480643</v>
      </c>
      <c r="AH80" s="4">
        <v>3121850.9057582128</v>
      </c>
      <c r="AI80" s="4">
        <v>3121850.9057582128</v>
      </c>
      <c r="AJ80" s="4">
        <v>3121850.9057582128</v>
      </c>
      <c r="AK80" s="4">
        <v>3121850.9057582128</v>
      </c>
      <c r="AL80" s="34">
        <v>3121850.9057582128</v>
      </c>
      <c r="AM80" s="17">
        <v>2961062.3657582127</v>
      </c>
    </row>
    <row r="81" spans="1:39" x14ac:dyDescent="0.2">
      <c r="A81" s="21" t="s">
        <v>17</v>
      </c>
      <c r="B81" s="3">
        <v>77246.024000000005</v>
      </c>
      <c r="C81" s="4">
        <v>167426.81073337395</v>
      </c>
      <c r="D81" s="4">
        <v>236094.17407906783</v>
      </c>
      <c r="E81" s="4">
        <v>326783.23681990692</v>
      </c>
      <c r="F81" s="4">
        <v>431324.88644467632</v>
      </c>
      <c r="G81" s="4">
        <v>521563.54294894444</v>
      </c>
      <c r="H81" s="4">
        <v>627598.67319303518</v>
      </c>
      <c r="I81" s="4">
        <v>747709.30207744322</v>
      </c>
      <c r="J81" s="4">
        <v>845208.52751996764</v>
      </c>
      <c r="K81" s="4">
        <v>974583.60244105849</v>
      </c>
      <c r="L81" s="4">
        <v>1050830.9503280388</v>
      </c>
      <c r="M81" s="4">
        <v>1098904.2122565473</v>
      </c>
      <c r="N81" s="4">
        <v>1098904.2122565473</v>
      </c>
      <c r="O81" s="4">
        <v>1304152.2970199338</v>
      </c>
      <c r="P81" s="4">
        <v>1349303.003457065</v>
      </c>
      <c r="Q81" s="4">
        <v>2052227.1815099602</v>
      </c>
      <c r="R81" s="4">
        <v>2094029.7895334563</v>
      </c>
      <c r="S81" s="4">
        <v>2183264.5177049334</v>
      </c>
      <c r="T81" s="4">
        <v>2268313.7436689599</v>
      </c>
      <c r="U81" s="4">
        <v>2268313.7436689599</v>
      </c>
      <c r="V81" s="4">
        <v>2373871.8162464891</v>
      </c>
      <c r="W81" s="4">
        <v>2380954.6436673291</v>
      </c>
      <c r="X81" s="4">
        <v>2396336.6923123691</v>
      </c>
      <c r="Y81" s="4">
        <v>2556609.4975777743</v>
      </c>
      <c r="Z81" s="4">
        <v>2569958.1349091898</v>
      </c>
      <c r="AA81" s="4">
        <v>2990045.5275349594</v>
      </c>
      <c r="AB81" s="4">
        <v>3017015.9263516949</v>
      </c>
      <c r="AC81" s="4">
        <v>3017015.9263516949</v>
      </c>
      <c r="AD81" s="4">
        <v>3193160.7075908729</v>
      </c>
      <c r="AE81" s="4">
        <v>3193160.7075908729</v>
      </c>
      <c r="AF81" s="4">
        <v>3193160.7075908729</v>
      </c>
      <c r="AG81" s="4">
        <v>3236962.8280575043</v>
      </c>
      <c r="AH81" s="4">
        <v>3250738.7699160171</v>
      </c>
      <c r="AI81" s="4">
        <v>3250738.7699160171</v>
      </c>
      <c r="AJ81" s="4">
        <v>3250738.7699160171</v>
      </c>
      <c r="AK81" s="4">
        <v>3250738.7699160171</v>
      </c>
      <c r="AL81" s="34">
        <v>3250738.7699160171</v>
      </c>
      <c r="AM81" s="17">
        <v>3173492.7459160169</v>
      </c>
    </row>
    <row r="82" spans="1:39" ht="25.5" x14ac:dyDescent="0.2">
      <c r="A82" s="7" t="s">
        <v>41</v>
      </c>
      <c r="B82" s="25"/>
      <c r="C82" s="23">
        <v>2.1674489127540588</v>
      </c>
      <c r="D82" s="23">
        <v>1.4101336162643998</v>
      </c>
      <c r="E82" s="23">
        <v>1.3841224083338344</v>
      </c>
      <c r="F82" s="23">
        <v>1.3199112985173815</v>
      </c>
      <c r="G82" s="23">
        <v>1.2092127288274208</v>
      </c>
      <c r="H82" s="23">
        <v>1.2033024195758837</v>
      </c>
      <c r="I82" s="23">
        <v>1.1913812664283068</v>
      </c>
      <c r="J82" s="23">
        <v>1.1303972348232549</v>
      </c>
      <c r="K82" s="23">
        <v>1.1530688235017061</v>
      </c>
      <c r="L82" s="23">
        <v>1.0782358206068747</v>
      </c>
      <c r="M82" s="23">
        <v>1.0457478549841928</v>
      </c>
      <c r="N82" s="23">
        <v>1</v>
      </c>
      <c r="O82" s="23">
        <v>1.1867752279717987</v>
      </c>
      <c r="P82" s="23">
        <v>1.0346207314439451</v>
      </c>
      <c r="Q82" s="23">
        <v>1.5209535413853856</v>
      </c>
      <c r="R82" s="23">
        <v>1.0203693861966778</v>
      </c>
      <c r="S82" s="23">
        <v>1.042613877136561</v>
      </c>
      <c r="T82" s="23">
        <v>1.0389550717626423</v>
      </c>
      <c r="U82" s="23">
        <v>1</v>
      </c>
      <c r="V82" s="23">
        <v>1.0465359224984419</v>
      </c>
      <c r="W82" s="23">
        <v>1.0029836604370825</v>
      </c>
      <c r="X82" s="23">
        <v>1.0064604542912869</v>
      </c>
      <c r="Y82" s="23">
        <v>1.0668824234005065</v>
      </c>
      <c r="Z82" s="23">
        <v>1.005221226528362</v>
      </c>
      <c r="AA82" s="23">
        <v>1.1634607921893692</v>
      </c>
      <c r="AB82" s="23">
        <v>1.0090200629282626</v>
      </c>
      <c r="AC82" s="23">
        <v>1</v>
      </c>
      <c r="AD82" s="23">
        <v>1.0583837757370342</v>
      </c>
      <c r="AE82" s="23">
        <v>1</v>
      </c>
      <c r="AF82" s="23">
        <v>1</v>
      </c>
      <c r="AG82" s="23">
        <v>1.0137174807276388</v>
      </c>
      <c r="AH82" s="23">
        <v>1.00425582331039</v>
      </c>
      <c r="AI82" s="23">
        <v>1</v>
      </c>
      <c r="AJ82" s="23">
        <v>1</v>
      </c>
      <c r="AK82" s="23">
        <v>1</v>
      </c>
      <c r="AL82" s="17">
        <v>288174940.36180913</v>
      </c>
      <c r="AM82" s="17">
        <v>144199994.84027162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192810737.8420912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28" priority="4" operator="lessThan">
      <formula>0</formula>
    </cfRule>
  </conditionalFormatting>
  <conditionalFormatting sqref="AM7:AM41">
    <cfRule type="cellIs" dxfId="27" priority="3" operator="lessThan">
      <formula>0</formula>
    </cfRule>
  </conditionalFormatting>
  <conditionalFormatting sqref="AM46">
    <cfRule type="cellIs" dxfId="26" priority="2" operator="lessThan">
      <formula>0</formula>
    </cfRule>
  </conditionalFormatting>
  <conditionalFormatting sqref="AM47:AM81">
    <cfRule type="cellIs" dxfId="25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topLeftCell="A2" zoomScaleNormal="100" zoomScaleSheetLayoutView="40" workbookViewId="0">
      <selection activeCell="M31" sqref="M31"/>
    </sheetView>
  </sheetViews>
  <sheetFormatPr defaultColWidth="11" defaultRowHeight="12.75" x14ac:dyDescent="0.2"/>
  <cols>
    <col min="1" max="1" width="12.5703125" style="32" customWidth="1"/>
    <col min="2" max="4" width="10.7109375" style="33" customWidth="1"/>
    <col min="5" max="37" width="10.7109375" style="10" customWidth="1"/>
    <col min="38" max="38" width="13.14062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42</v>
      </c>
      <c r="AM4" s="51" t="s">
        <v>54</v>
      </c>
    </row>
    <row r="5" spans="1:39" s="15" customFormat="1" ht="25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>
        <v>0</v>
      </c>
      <c r="AM5" s="51">
        <v>0</v>
      </c>
    </row>
    <row r="6" spans="1:39" s="19" customFormat="1" ht="12.75" customHeight="1" x14ac:dyDescent="0.2">
      <c r="A6" s="1" t="s">
        <v>37</v>
      </c>
      <c r="B6" s="3">
        <v>135285.15279695028</v>
      </c>
      <c r="C6" s="3">
        <v>299939.19354175596</v>
      </c>
      <c r="D6" s="3">
        <v>481966.45820692391</v>
      </c>
      <c r="E6" s="3">
        <v>518436.814064448</v>
      </c>
      <c r="F6" s="3">
        <v>510420.93902855925</v>
      </c>
      <c r="G6" s="3">
        <v>441224.65509925201</v>
      </c>
      <c r="H6" s="3">
        <v>421083.54080605565</v>
      </c>
      <c r="I6" s="3">
        <v>431268.46883775428</v>
      </c>
      <c r="J6" s="3">
        <v>420955.98119646299</v>
      </c>
      <c r="K6" s="3">
        <v>419777.36580181425</v>
      </c>
      <c r="L6" s="3">
        <v>587441.86159864895</v>
      </c>
      <c r="M6" s="3">
        <v>493303.20552686159</v>
      </c>
      <c r="N6" s="3">
        <v>495634.68430502428</v>
      </c>
      <c r="O6" s="3">
        <v>497877.46586131153</v>
      </c>
      <c r="P6" s="3">
        <v>499448.83004925336</v>
      </c>
      <c r="Q6" s="3">
        <v>489355.7020253393</v>
      </c>
      <c r="R6" s="3">
        <v>486799.2786334182</v>
      </c>
      <c r="S6" s="3">
        <v>462612.08803687233</v>
      </c>
      <c r="T6" s="3">
        <v>454953.74548131746</v>
      </c>
      <c r="U6" s="3">
        <v>456313.69946793711</v>
      </c>
      <c r="V6" s="3">
        <v>467707.63233681739</v>
      </c>
      <c r="W6" s="3">
        <v>468132.01242842246</v>
      </c>
      <c r="X6" s="3">
        <v>468502.24929564202</v>
      </c>
      <c r="Y6" s="3">
        <v>469231.58571230888</v>
      </c>
      <c r="Z6" s="3">
        <v>469719.4168747901</v>
      </c>
      <c r="AA6" s="3">
        <v>471041.5968747898</v>
      </c>
      <c r="AB6" s="3">
        <v>470665.54210683983</v>
      </c>
      <c r="AC6" s="3">
        <v>468309.49477470003</v>
      </c>
      <c r="AD6" s="3">
        <v>468536.69690462766</v>
      </c>
      <c r="AE6" s="3">
        <v>468552.85064949584</v>
      </c>
      <c r="AF6" s="3">
        <v>468189.61746801832</v>
      </c>
      <c r="AG6" s="3">
        <v>468089.61746801832</v>
      </c>
      <c r="AH6" s="3">
        <v>468089.6174680182</v>
      </c>
      <c r="AI6" s="3">
        <v>467698.44746801839</v>
      </c>
      <c r="AJ6" s="3">
        <v>468813.26746801822</v>
      </c>
      <c r="AK6" s="3">
        <v>535245.26746801822</v>
      </c>
      <c r="AL6" s="34">
        <v>535245.26746801822</v>
      </c>
      <c r="AM6" s="17">
        <v>0</v>
      </c>
    </row>
    <row r="7" spans="1:39" s="19" customFormat="1" x14ac:dyDescent="0.2">
      <c r="A7" s="1" t="s">
        <v>36</v>
      </c>
      <c r="B7" s="3">
        <v>133194.08545100337</v>
      </c>
      <c r="C7" s="3">
        <v>322342.07253419934</v>
      </c>
      <c r="D7" s="3">
        <v>373210.39516545355</v>
      </c>
      <c r="E7" s="3">
        <v>388665.7154280555</v>
      </c>
      <c r="F7" s="3">
        <v>381815.26813705388</v>
      </c>
      <c r="G7" s="3">
        <v>390340.37299858418</v>
      </c>
      <c r="H7" s="3">
        <v>378971.24326391565</v>
      </c>
      <c r="I7" s="3">
        <v>375545.93721304601</v>
      </c>
      <c r="J7" s="3">
        <v>362692.91791593871</v>
      </c>
      <c r="K7" s="3">
        <v>363751.20025686827</v>
      </c>
      <c r="L7" s="3">
        <v>377042.65467926982</v>
      </c>
      <c r="M7" s="3">
        <v>373748.38180529443</v>
      </c>
      <c r="N7" s="3">
        <v>374763.45843918924</v>
      </c>
      <c r="O7" s="3">
        <v>370911.30583757954</v>
      </c>
      <c r="P7" s="3">
        <v>370866.1261654087</v>
      </c>
      <c r="Q7" s="3">
        <v>371210.50417644077</v>
      </c>
      <c r="R7" s="3">
        <v>371032.68942911143</v>
      </c>
      <c r="S7" s="3">
        <v>369841.64267146471</v>
      </c>
      <c r="T7" s="3">
        <v>373971.86456699116</v>
      </c>
      <c r="U7" s="3">
        <v>373896.36131177761</v>
      </c>
      <c r="V7" s="3">
        <v>369349.79121004249</v>
      </c>
      <c r="W7" s="3">
        <v>408508.08029727108</v>
      </c>
      <c r="X7" s="3">
        <v>407789.41256000166</v>
      </c>
      <c r="Y7" s="3">
        <v>408180.5825600017</v>
      </c>
      <c r="Z7" s="3">
        <v>408125.94461338391</v>
      </c>
      <c r="AA7" s="3">
        <v>408134.21661916783</v>
      </c>
      <c r="AB7" s="3">
        <v>407693.652471248</v>
      </c>
      <c r="AC7" s="3">
        <v>407713.74579051195</v>
      </c>
      <c r="AD7" s="3">
        <v>407924.14073138067</v>
      </c>
      <c r="AE7" s="3">
        <v>407573.78888689162</v>
      </c>
      <c r="AF7" s="3">
        <v>407560.43688689161</v>
      </c>
      <c r="AG7" s="3">
        <v>407560.43688689161</v>
      </c>
      <c r="AH7" s="3">
        <v>407560.43688689161</v>
      </c>
      <c r="AI7" s="3">
        <v>407560.43688689161</v>
      </c>
      <c r="AJ7" s="3">
        <v>407560.43688689161</v>
      </c>
      <c r="AK7" s="4">
        <v>465312.75923369249</v>
      </c>
      <c r="AL7" s="34">
        <v>465312.75923369249</v>
      </c>
      <c r="AM7" s="17">
        <v>57752.32234680088</v>
      </c>
    </row>
    <row r="8" spans="1:39" s="19" customFormat="1" x14ac:dyDescent="0.2">
      <c r="A8" s="1" t="s">
        <v>35</v>
      </c>
      <c r="B8" s="3">
        <v>143420.4304551745</v>
      </c>
      <c r="C8" s="3">
        <v>276317.95382718305</v>
      </c>
      <c r="D8" s="3">
        <v>305926.1224144458</v>
      </c>
      <c r="E8" s="3">
        <v>326430.63699176291</v>
      </c>
      <c r="F8" s="3">
        <v>309576.14552268869</v>
      </c>
      <c r="G8" s="3">
        <v>315066.07893872564</v>
      </c>
      <c r="H8" s="3">
        <v>313278.67828239192</v>
      </c>
      <c r="I8" s="3">
        <v>306877.95895557862</v>
      </c>
      <c r="J8" s="3">
        <v>315031.9765039772</v>
      </c>
      <c r="K8" s="3">
        <v>321125.43385428662</v>
      </c>
      <c r="L8" s="3">
        <v>327226.53701465094</v>
      </c>
      <c r="M8" s="3">
        <v>328686.62244169292</v>
      </c>
      <c r="N8" s="3">
        <v>355809.27638676495</v>
      </c>
      <c r="O8" s="3">
        <v>360082.74546538154</v>
      </c>
      <c r="P8" s="3">
        <v>363054.28089773882</v>
      </c>
      <c r="Q8" s="3">
        <v>363901.57080331264</v>
      </c>
      <c r="R8" s="3">
        <v>390734.87081472686</v>
      </c>
      <c r="S8" s="3">
        <v>387470.89321698429</v>
      </c>
      <c r="T8" s="3">
        <v>397027.70945358265</v>
      </c>
      <c r="U8" s="3">
        <v>400059.99722392415</v>
      </c>
      <c r="V8" s="3">
        <v>398578.39119051001</v>
      </c>
      <c r="W8" s="3">
        <v>408247.74886255473</v>
      </c>
      <c r="X8" s="3">
        <v>402262.3688625549</v>
      </c>
      <c r="Y8" s="3">
        <v>402492.98886255448</v>
      </c>
      <c r="Z8" s="3">
        <v>402023.65124328347</v>
      </c>
      <c r="AA8" s="3">
        <v>415904.03124328359</v>
      </c>
      <c r="AB8" s="3">
        <v>417294.19124328374</v>
      </c>
      <c r="AC8" s="3">
        <v>417334.73124328378</v>
      </c>
      <c r="AD8" s="3">
        <v>417374.39124328346</v>
      </c>
      <c r="AE8" s="3">
        <v>414873.82124328351</v>
      </c>
      <c r="AF8" s="3">
        <v>414873.82124328351</v>
      </c>
      <c r="AG8" s="3">
        <v>414872.82124328351</v>
      </c>
      <c r="AH8" s="3">
        <v>418087.44124328351</v>
      </c>
      <c r="AI8" s="3">
        <v>404396.63124328357</v>
      </c>
      <c r="AJ8" s="4">
        <v>404911.71250723995</v>
      </c>
      <c r="AK8" s="4">
        <v>462288.70405562007</v>
      </c>
      <c r="AL8" s="34">
        <v>462288.70405562007</v>
      </c>
      <c r="AM8" s="17">
        <v>57892.072812336497</v>
      </c>
    </row>
    <row r="9" spans="1:39" s="19" customFormat="1" x14ac:dyDescent="0.2">
      <c r="A9" s="1" t="s">
        <v>34</v>
      </c>
      <c r="B9" s="3">
        <v>119074.48884269458</v>
      </c>
      <c r="C9" s="3">
        <v>376444.58733507909</v>
      </c>
      <c r="D9" s="3">
        <v>432819.92628997704</v>
      </c>
      <c r="E9" s="3">
        <v>342298.98488360044</v>
      </c>
      <c r="F9" s="3">
        <v>359529.44604626379</v>
      </c>
      <c r="G9" s="3">
        <v>377070.17528540629</v>
      </c>
      <c r="H9" s="3">
        <v>371184.59809588484</v>
      </c>
      <c r="I9" s="3">
        <v>392454.75028289307</v>
      </c>
      <c r="J9" s="3">
        <v>368563.53633972327</v>
      </c>
      <c r="K9" s="3">
        <v>368555.0029007204</v>
      </c>
      <c r="L9" s="3">
        <v>380293.79374459211</v>
      </c>
      <c r="M9" s="3">
        <v>383996.25468942156</v>
      </c>
      <c r="N9" s="3">
        <v>374777.29140361858</v>
      </c>
      <c r="O9" s="3">
        <v>401397.59140361857</v>
      </c>
      <c r="P9" s="3">
        <v>403148.26199285878</v>
      </c>
      <c r="Q9" s="3">
        <v>399534.07702126988</v>
      </c>
      <c r="R9" s="3">
        <v>400068.97554437077</v>
      </c>
      <c r="S9" s="3">
        <v>400100.76967464702</v>
      </c>
      <c r="T9" s="3">
        <v>398905.3077890416</v>
      </c>
      <c r="U9" s="3">
        <v>399572.46780354617</v>
      </c>
      <c r="V9" s="3">
        <v>403030.3601653041</v>
      </c>
      <c r="W9" s="3">
        <v>384738.01016530429</v>
      </c>
      <c r="X9" s="3">
        <v>377008.02016530419</v>
      </c>
      <c r="Y9" s="3">
        <v>373483.94734854373</v>
      </c>
      <c r="Z9" s="3">
        <v>373569.44909798703</v>
      </c>
      <c r="AA9" s="3">
        <v>373665.9286251142</v>
      </c>
      <c r="AB9" s="3">
        <v>375086.35806774761</v>
      </c>
      <c r="AC9" s="3">
        <v>369309.33806774759</v>
      </c>
      <c r="AD9" s="3">
        <v>374955.1980677477</v>
      </c>
      <c r="AE9" s="3">
        <v>374955.1980677477</v>
      </c>
      <c r="AF9" s="3">
        <v>374954.1980677477</v>
      </c>
      <c r="AG9" s="3">
        <v>369308.33806774759</v>
      </c>
      <c r="AH9" s="3">
        <v>373102.33806774759</v>
      </c>
      <c r="AI9" s="4">
        <v>373102.33806774759</v>
      </c>
      <c r="AJ9" s="4">
        <v>373577.5596918402</v>
      </c>
      <c r="AK9" s="4">
        <v>426514.42425517371</v>
      </c>
      <c r="AL9" s="34">
        <v>426514.42425517371</v>
      </c>
      <c r="AM9" s="17">
        <v>53412.086187426117</v>
      </c>
    </row>
    <row r="10" spans="1:39" s="19" customFormat="1" x14ac:dyDescent="0.2">
      <c r="A10" s="2" t="s">
        <v>33</v>
      </c>
      <c r="B10" s="3">
        <v>200970.32556505987</v>
      </c>
      <c r="C10" s="3">
        <v>312451.93408075511</v>
      </c>
      <c r="D10" s="3">
        <v>360559.54430324491</v>
      </c>
      <c r="E10" s="3">
        <v>408182.42813118716</v>
      </c>
      <c r="F10" s="3">
        <v>429844.18626944395</v>
      </c>
      <c r="G10" s="3">
        <v>408497.97526726883</v>
      </c>
      <c r="H10" s="3">
        <v>420759.20845551469</v>
      </c>
      <c r="I10" s="3">
        <v>424029.8644777711</v>
      </c>
      <c r="J10" s="3">
        <v>438747.16531634325</v>
      </c>
      <c r="K10" s="3">
        <v>446917.61306052445</v>
      </c>
      <c r="L10" s="3">
        <v>446189.8070833016</v>
      </c>
      <c r="M10" s="3">
        <v>448072.08425482904</v>
      </c>
      <c r="N10" s="3">
        <v>455909.42418698373</v>
      </c>
      <c r="O10" s="3">
        <v>456228.51868709584</v>
      </c>
      <c r="P10" s="3">
        <v>457246.22069511301</v>
      </c>
      <c r="Q10" s="3">
        <v>467351.26207007089</v>
      </c>
      <c r="R10" s="3">
        <v>462997.80550023826</v>
      </c>
      <c r="S10" s="3">
        <v>462897.14290702465</v>
      </c>
      <c r="T10" s="3">
        <v>462984.88641239208</v>
      </c>
      <c r="U10" s="3">
        <v>463041.8331889034</v>
      </c>
      <c r="V10" s="3">
        <v>465791.1856629033</v>
      </c>
      <c r="W10" s="3">
        <v>466177.62566290365</v>
      </c>
      <c r="X10" s="3">
        <v>465943.83530471142</v>
      </c>
      <c r="Y10" s="3">
        <v>466049.83918442676</v>
      </c>
      <c r="Z10" s="3">
        <v>464970.95783678751</v>
      </c>
      <c r="AA10" s="3">
        <v>465024.83110702928</v>
      </c>
      <c r="AB10" s="3">
        <v>463442.72110702924</v>
      </c>
      <c r="AC10" s="3">
        <v>463442.72110702924</v>
      </c>
      <c r="AD10" s="3">
        <v>463442.72110702924</v>
      </c>
      <c r="AE10" s="3">
        <v>463442.72110702924</v>
      </c>
      <c r="AF10" s="3">
        <v>463354.52110702952</v>
      </c>
      <c r="AG10" s="3">
        <v>474303.52110702952</v>
      </c>
      <c r="AH10" s="4">
        <v>476306.26278144296</v>
      </c>
      <c r="AI10" s="4">
        <v>476306.26278144296</v>
      </c>
      <c r="AJ10" s="4">
        <v>476912.93556976353</v>
      </c>
      <c r="AK10" s="4">
        <v>544492.67858105071</v>
      </c>
      <c r="AL10" s="34">
        <v>544492.67858105071</v>
      </c>
      <c r="AM10" s="17">
        <v>70189.157474021195</v>
      </c>
    </row>
    <row r="11" spans="1:39" s="19" customFormat="1" x14ac:dyDescent="0.2">
      <c r="A11" s="2" t="s">
        <v>32</v>
      </c>
      <c r="B11" s="3">
        <v>134338.51167635008</v>
      </c>
      <c r="C11" s="3">
        <v>280708.0460273042</v>
      </c>
      <c r="D11" s="3">
        <v>323169.56399124645</v>
      </c>
      <c r="E11" s="3">
        <v>359138.13509360654</v>
      </c>
      <c r="F11" s="3">
        <v>347978.25668292755</v>
      </c>
      <c r="G11" s="3">
        <v>472503.27534578147</v>
      </c>
      <c r="H11" s="3">
        <v>420540.04220555478</v>
      </c>
      <c r="I11" s="3">
        <v>435191.08813173941</v>
      </c>
      <c r="J11" s="3">
        <v>447742.52187819057</v>
      </c>
      <c r="K11" s="3">
        <v>468892.59992589452</v>
      </c>
      <c r="L11" s="3">
        <v>468522.27463624725</v>
      </c>
      <c r="M11" s="3">
        <v>500224.6685302796</v>
      </c>
      <c r="N11" s="3">
        <v>492233.51038142678</v>
      </c>
      <c r="O11" s="3">
        <v>570586.66161293676</v>
      </c>
      <c r="P11" s="3">
        <v>573047.78742118378</v>
      </c>
      <c r="Q11" s="3">
        <v>573050.84356727148</v>
      </c>
      <c r="R11" s="3">
        <v>516753.74260000943</v>
      </c>
      <c r="S11" s="3">
        <v>509051.64532743662</v>
      </c>
      <c r="T11" s="3">
        <v>510449.50796870905</v>
      </c>
      <c r="U11" s="3">
        <v>520350.66115655343</v>
      </c>
      <c r="V11" s="3">
        <v>513650.6753092382</v>
      </c>
      <c r="W11" s="3">
        <v>514046.46798570477</v>
      </c>
      <c r="X11" s="3">
        <v>514130.10647944792</v>
      </c>
      <c r="Y11" s="3">
        <v>514536.37243934843</v>
      </c>
      <c r="Z11" s="3">
        <v>514696.90279105888</v>
      </c>
      <c r="AA11" s="3">
        <v>514986.91958193958</v>
      </c>
      <c r="AB11" s="3">
        <v>514545.44538193959</v>
      </c>
      <c r="AC11" s="3">
        <v>514545.44538193959</v>
      </c>
      <c r="AD11" s="3">
        <v>514318.44538193959</v>
      </c>
      <c r="AE11" s="3">
        <v>514318.44538193959</v>
      </c>
      <c r="AF11" s="3">
        <v>543656.44538193953</v>
      </c>
      <c r="AG11" s="4">
        <v>544984.89370751032</v>
      </c>
      <c r="AH11" s="4">
        <v>547286.08674104791</v>
      </c>
      <c r="AI11" s="4">
        <v>547286.08674104791</v>
      </c>
      <c r="AJ11" s="4">
        <v>547983.16675488884</v>
      </c>
      <c r="AK11" s="4">
        <v>625633.73737647256</v>
      </c>
      <c r="AL11" s="34">
        <v>625633.73737647256</v>
      </c>
      <c r="AM11" s="17">
        <v>81977.291994533036</v>
      </c>
    </row>
    <row r="12" spans="1:39" s="19" customFormat="1" x14ac:dyDescent="0.2">
      <c r="A12" s="2" t="s">
        <v>31</v>
      </c>
      <c r="B12" s="3">
        <v>178815.64825960202</v>
      </c>
      <c r="C12" s="3">
        <v>281111.9707263349</v>
      </c>
      <c r="D12" s="3">
        <v>309174.41226431518</v>
      </c>
      <c r="E12" s="3">
        <v>348356.34189101349</v>
      </c>
      <c r="F12" s="3">
        <v>361352.40542600845</v>
      </c>
      <c r="G12" s="3">
        <v>383068.35869518103</v>
      </c>
      <c r="H12" s="3">
        <v>318228.56270180061</v>
      </c>
      <c r="I12" s="3">
        <v>322424.44384083542</v>
      </c>
      <c r="J12" s="3">
        <v>329565.39136570028</v>
      </c>
      <c r="K12" s="3">
        <v>330389.32088583661</v>
      </c>
      <c r="L12" s="3">
        <v>336058.34008884896</v>
      </c>
      <c r="M12" s="3">
        <v>332614.92931760888</v>
      </c>
      <c r="N12" s="3">
        <v>380553.66548096278</v>
      </c>
      <c r="O12" s="3">
        <v>419759.77581735887</v>
      </c>
      <c r="P12" s="3">
        <v>423494.13553846307</v>
      </c>
      <c r="Q12" s="3">
        <v>443665.31869994896</v>
      </c>
      <c r="R12" s="3">
        <v>457682.9552507578</v>
      </c>
      <c r="S12" s="3">
        <v>458792.56697913987</v>
      </c>
      <c r="T12" s="3">
        <v>476381.0507183125</v>
      </c>
      <c r="U12" s="3">
        <v>485044.30071831256</v>
      </c>
      <c r="V12" s="3">
        <v>483956.22018116876</v>
      </c>
      <c r="W12" s="3">
        <v>481158.54876049305</v>
      </c>
      <c r="X12" s="3">
        <v>484894.3053200359</v>
      </c>
      <c r="Y12" s="3">
        <v>484706.1941416146</v>
      </c>
      <c r="Z12" s="3">
        <v>478151.13414161454</v>
      </c>
      <c r="AA12" s="3">
        <v>478383.49414161441</v>
      </c>
      <c r="AB12" s="3">
        <v>479025.49414161441</v>
      </c>
      <c r="AC12" s="3">
        <v>479026.49414161441</v>
      </c>
      <c r="AD12" s="3">
        <v>479026.49414161453</v>
      </c>
      <c r="AE12" s="3">
        <v>482163.49414161453</v>
      </c>
      <c r="AF12" s="4">
        <v>487429.23510414554</v>
      </c>
      <c r="AG12" s="4">
        <v>488620.28977977514</v>
      </c>
      <c r="AH12" s="4">
        <v>490683.48386069178</v>
      </c>
      <c r="AI12" s="4">
        <v>490683.48386069178</v>
      </c>
      <c r="AJ12" s="4">
        <v>491308.46896082093</v>
      </c>
      <c r="AK12" s="4">
        <v>560928.09467295336</v>
      </c>
      <c r="AL12" s="34">
        <v>560928.09467295336</v>
      </c>
      <c r="AM12" s="17">
        <v>78764.60053133883</v>
      </c>
    </row>
    <row r="13" spans="1:39" s="19" customFormat="1" x14ac:dyDescent="0.2">
      <c r="A13" s="2" t="s">
        <v>30</v>
      </c>
      <c r="B13" s="3">
        <v>111586.78880433392</v>
      </c>
      <c r="C13" s="3">
        <v>309817.35805345391</v>
      </c>
      <c r="D13" s="3">
        <v>376898.92361664202</v>
      </c>
      <c r="E13" s="3">
        <v>458772.39254743193</v>
      </c>
      <c r="F13" s="3">
        <v>469220.97092347511</v>
      </c>
      <c r="G13" s="3">
        <v>479331.5561324677</v>
      </c>
      <c r="H13" s="3">
        <v>476337.48178927909</v>
      </c>
      <c r="I13" s="3">
        <v>520296.25762679079</v>
      </c>
      <c r="J13" s="3">
        <v>567319.9629992682</v>
      </c>
      <c r="K13" s="3">
        <v>578233.25253487052</v>
      </c>
      <c r="L13" s="3">
        <v>582080.02578731091</v>
      </c>
      <c r="M13" s="3">
        <v>598991.84346829902</v>
      </c>
      <c r="N13" s="3">
        <v>598699.47951727477</v>
      </c>
      <c r="O13" s="3">
        <v>598248.18428259133</v>
      </c>
      <c r="P13" s="3">
        <v>610539.23874064418</v>
      </c>
      <c r="Q13" s="3">
        <v>614742.78239343385</v>
      </c>
      <c r="R13" s="3">
        <v>624414.9424162549</v>
      </c>
      <c r="S13" s="3">
        <v>622858.35642950656</v>
      </c>
      <c r="T13" s="3">
        <v>618989.07242950646</v>
      </c>
      <c r="U13" s="3">
        <v>627675.30012680916</v>
      </c>
      <c r="V13" s="3">
        <v>622119.40690100193</v>
      </c>
      <c r="W13" s="3">
        <v>623436.97196848667</v>
      </c>
      <c r="X13" s="3">
        <v>629351.31690100173</v>
      </c>
      <c r="Y13" s="3">
        <v>625617.52680100175</v>
      </c>
      <c r="Z13" s="3">
        <v>587030.32150100172</v>
      </c>
      <c r="AA13" s="3">
        <v>587030.32150100172</v>
      </c>
      <c r="AB13" s="3">
        <v>586831.32150100172</v>
      </c>
      <c r="AC13" s="3">
        <v>586831.32150100172</v>
      </c>
      <c r="AD13" s="3">
        <v>621798.32150100172</v>
      </c>
      <c r="AE13" s="4">
        <v>621858.44711075909</v>
      </c>
      <c r="AF13" s="4">
        <v>628649.80634395173</v>
      </c>
      <c r="AG13" s="4">
        <v>630185.93966804259</v>
      </c>
      <c r="AH13" s="4">
        <v>632846.89323013474</v>
      </c>
      <c r="AI13" s="4">
        <v>632846.89323013474</v>
      </c>
      <c r="AJ13" s="4">
        <v>633652.95231290627</v>
      </c>
      <c r="AK13" s="4">
        <v>723443.14352357341</v>
      </c>
      <c r="AL13" s="34">
        <v>723443.14352357341</v>
      </c>
      <c r="AM13" s="17">
        <v>101644.82202257169</v>
      </c>
    </row>
    <row r="14" spans="1:39" s="19" customFormat="1" x14ac:dyDescent="0.2">
      <c r="A14" s="1" t="s">
        <v>29</v>
      </c>
      <c r="B14" s="3">
        <v>183513.39414574005</v>
      </c>
      <c r="C14" s="3">
        <v>356068.91009374545</v>
      </c>
      <c r="D14" s="3">
        <v>384455.90880548547</v>
      </c>
      <c r="E14" s="3">
        <v>444549.93313199066</v>
      </c>
      <c r="F14" s="3">
        <v>447563.25811586744</v>
      </c>
      <c r="G14" s="3">
        <v>475310.55852873164</v>
      </c>
      <c r="H14" s="3">
        <v>483536.58049026364</v>
      </c>
      <c r="I14" s="3">
        <v>495122.1432993412</v>
      </c>
      <c r="J14" s="3">
        <v>503192.21489309968</v>
      </c>
      <c r="K14" s="3">
        <v>516038.17092171451</v>
      </c>
      <c r="L14" s="3">
        <v>524760.85187953932</v>
      </c>
      <c r="M14" s="3">
        <v>518116.17464700568</v>
      </c>
      <c r="N14" s="3">
        <v>519451.57574116281</v>
      </c>
      <c r="O14" s="3">
        <v>539890.84195386909</v>
      </c>
      <c r="P14" s="3">
        <v>554507.51152008167</v>
      </c>
      <c r="Q14" s="3">
        <v>552975.73189342907</v>
      </c>
      <c r="R14" s="3">
        <v>565685.13756269647</v>
      </c>
      <c r="S14" s="3">
        <v>562155.37092203682</v>
      </c>
      <c r="T14" s="3">
        <v>568208.55053267209</v>
      </c>
      <c r="U14" s="3">
        <v>568950.53831416077</v>
      </c>
      <c r="V14" s="3">
        <v>560818.88373622904</v>
      </c>
      <c r="W14" s="3">
        <v>576792.38689892925</v>
      </c>
      <c r="X14" s="3">
        <v>579150.30415426788</v>
      </c>
      <c r="Y14" s="3">
        <v>578982.07315426785</v>
      </c>
      <c r="Z14" s="3">
        <v>581982.07315426785</v>
      </c>
      <c r="AA14" s="3">
        <v>593138.07315426785</v>
      </c>
      <c r="AB14" s="3">
        <v>590138.07315426785</v>
      </c>
      <c r="AC14" s="3">
        <v>591350.07315426785</v>
      </c>
      <c r="AD14" s="4">
        <v>597869.51753916498</v>
      </c>
      <c r="AE14" s="4">
        <v>597927.32932162622</v>
      </c>
      <c r="AF14" s="4">
        <v>604457.33515757392</v>
      </c>
      <c r="AG14" s="4">
        <v>605934.35311917448</v>
      </c>
      <c r="AH14" s="4">
        <v>608492.90460982791</v>
      </c>
      <c r="AI14" s="4">
        <v>608492.90460982791</v>
      </c>
      <c r="AJ14" s="4">
        <v>609267.94394052494</v>
      </c>
      <c r="AK14" s="4">
        <v>695602.71912821324</v>
      </c>
      <c r="AL14" s="34">
        <v>695602.71912821324</v>
      </c>
      <c r="AM14" s="17">
        <v>104252.64597394539</v>
      </c>
    </row>
    <row r="15" spans="1:39" s="19" customFormat="1" x14ac:dyDescent="0.2">
      <c r="A15" s="1" t="s">
        <v>28</v>
      </c>
      <c r="B15" s="3">
        <v>171424.909398599</v>
      </c>
      <c r="C15" s="3">
        <v>335015.68953559245</v>
      </c>
      <c r="D15" s="3">
        <v>363994.53250318626</v>
      </c>
      <c r="E15" s="3">
        <v>383067.16752242134</v>
      </c>
      <c r="F15" s="3">
        <v>423427.11607948388</v>
      </c>
      <c r="G15" s="3">
        <v>435543.44413913571</v>
      </c>
      <c r="H15" s="3">
        <v>491755.49119450181</v>
      </c>
      <c r="I15" s="3">
        <v>498565.81296872336</v>
      </c>
      <c r="J15" s="3">
        <v>500096.21948520339</v>
      </c>
      <c r="K15" s="3">
        <v>509766.36673720408</v>
      </c>
      <c r="L15" s="3">
        <v>505147.19155962713</v>
      </c>
      <c r="M15" s="3">
        <v>510295.66041209182</v>
      </c>
      <c r="N15" s="3">
        <v>518611.4813191237</v>
      </c>
      <c r="O15" s="3">
        <v>526336.58788938494</v>
      </c>
      <c r="P15" s="3">
        <v>527317.76915135328</v>
      </c>
      <c r="Q15" s="3">
        <v>532317.24899260246</v>
      </c>
      <c r="R15" s="3">
        <v>541563.11129163299</v>
      </c>
      <c r="S15" s="3">
        <v>543394.10515798198</v>
      </c>
      <c r="T15" s="3">
        <v>544577.37515798199</v>
      </c>
      <c r="U15" s="3">
        <v>545151.15515798214</v>
      </c>
      <c r="V15" s="3">
        <v>545919.76497295033</v>
      </c>
      <c r="W15" s="3">
        <v>549641.32237295015</v>
      </c>
      <c r="X15" s="3">
        <v>546064.9117729502</v>
      </c>
      <c r="Y15" s="3">
        <v>546064.9117729502</v>
      </c>
      <c r="Z15" s="3">
        <v>579982.42377295019</v>
      </c>
      <c r="AA15" s="3">
        <v>578969.38377295062</v>
      </c>
      <c r="AB15" s="3">
        <v>591904.38377295062</v>
      </c>
      <c r="AC15" s="4">
        <v>591904.38377295062</v>
      </c>
      <c r="AD15" s="4">
        <v>598429.93925415853</v>
      </c>
      <c r="AE15" s="4">
        <v>598487.80522733752</v>
      </c>
      <c r="AF15" s="4">
        <v>605023.93205952621</v>
      </c>
      <c r="AG15" s="4">
        <v>606502.33452546224</v>
      </c>
      <c r="AH15" s="4">
        <v>609063.28431168385</v>
      </c>
      <c r="AI15" s="4">
        <v>609063.28431168385</v>
      </c>
      <c r="AJ15" s="4">
        <v>609839.05013680505</v>
      </c>
      <c r="AK15" s="4">
        <v>696254.75248561276</v>
      </c>
      <c r="AL15" s="34">
        <v>696254.75248561276</v>
      </c>
      <c r="AM15" s="17">
        <v>104350.36871266214</v>
      </c>
    </row>
    <row r="16" spans="1:39" s="19" customFormat="1" x14ac:dyDescent="0.2">
      <c r="A16" s="1" t="s">
        <v>27</v>
      </c>
      <c r="B16" s="3">
        <v>267922.65190830478</v>
      </c>
      <c r="C16" s="3">
        <v>483676.88614622003</v>
      </c>
      <c r="D16" s="3">
        <v>491178.80943378399</v>
      </c>
      <c r="E16" s="3">
        <v>516074.81811064918</v>
      </c>
      <c r="F16" s="3">
        <v>499175.75214428548</v>
      </c>
      <c r="G16" s="3">
        <v>531395.7179298274</v>
      </c>
      <c r="H16" s="3">
        <v>560527.03844706109</v>
      </c>
      <c r="I16" s="3">
        <v>556935.70563929982</v>
      </c>
      <c r="J16" s="3">
        <v>591549.04374211549</v>
      </c>
      <c r="K16" s="3">
        <v>601951.58153574739</v>
      </c>
      <c r="L16" s="3">
        <v>597216.02977688075</v>
      </c>
      <c r="M16" s="3">
        <v>614615.71651273908</v>
      </c>
      <c r="N16" s="3">
        <v>614075.60745382262</v>
      </c>
      <c r="O16" s="3">
        <v>622926.98455509124</v>
      </c>
      <c r="P16" s="3">
        <v>628635.28785957198</v>
      </c>
      <c r="Q16" s="3">
        <v>617259.88710770709</v>
      </c>
      <c r="R16" s="3">
        <v>638587.80943381495</v>
      </c>
      <c r="S16" s="3">
        <v>623323.28199543152</v>
      </c>
      <c r="T16" s="3">
        <v>623725.26387928484</v>
      </c>
      <c r="U16" s="3">
        <v>627916.75754102413</v>
      </c>
      <c r="V16" s="3">
        <v>617592.63684102392</v>
      </c>
      <c r="W16" s="3">
        <v>613198.59754102398</v>
      </c>
      <c r="X16" s="3">
        <v>616835.39754102379</v>
      </c>
      <c r="Y16" s="3">
        <v>572722.03754102392</v>
      </c>
      <c r="Z16" s="3">
        <v>570398.74754102412</v>
      </c>
      <c r="AA16" s="3">
        <v>570816.74754102412</v>
      </c>
      <c r="AB16" s="4">
        <v>572025.6495442061</v>
      </c>
      <c r="AC16" s="4">
        <v>572025.6495442061</v>
      </c>
      <c r="AD16" s="4">
        <v>578332.0483733227</v>
      </c>
      <c r="AE16" s="4">
        <v>578387.97095440456</v>
      </c>
      <c r="AF16" s="4">
        <v>584704.58610236784</v>
      </c>
      <c r="AG16" s="4">
        <v>586133.33735687658</v>
      </c>
      <c r="AH16" s="4">
        <v>588608.27926485112</v>
      </c>
      <c r="AI16" s="4">
        <v>588608.27926485112</v>
      </c>
      <c r="AJ16" s="4">
        <v>589357.99148556578</v>
      </c>
      <c r="AK16" s="4">
        <v>672871.47714654915</v>
      </c>
      <c r="AL16" s="34">
        <v>672871.47714654915</v>
      </c>
      <c r="AM16" s="17">
        <v>102054.72960552503</v>
      </c>
    </row>
    <row r="17" spans="1:39" s="19" customFormat="1" x14ac:dyDescent="0.2">
      <c r="A17" s="1" t="s">
        <v>26</v>
      </c>
      <c r="B17" s="3">
        <v>175141.6215887772</v>
      </c>
      <c r="C17" s="3">
        <v>273853.09366839903</v>
      </c>
      <c r="D17" s="3">
        <v>328991.45183003246</v>
      </c>
      <c r="E17" s="3">
        <v>385389.83975188649</v>
      </c>
      <c r="F17" s="3">
        <v>431621.52804477717</v>
      </c>
      <c r="G17" s="3">
        <v>504627.56673699396</v>
      </c>
      <c r="H17" s="3">
        <v>503824.22654390719</v>
      </c>
      <c r="I17" s="3">
        <v>509239.39780271822</v>
      </c>
      <c r="J17" s="3">
        <v>517580.36931012897</v>
      </c>
      <c r="K17" s="3">
        <v>526021.79646759119</v>
      </c>
      <c r="L17" s="3">
        <v>520298.70477811783</v>
      </c>
      <c r="M17" s="3">
        <v>520309.87373780197</v>
      </c>
      <c r="N17" s="3">
        <v>523527.91645038739</v>
      </c>
      <c r="O17" s="3">
        <v>537519.28488644119</v>
      </c>
      <c r="P17" s="3">
        <v>536854.31488644122</v>
      </c>
      <c r="Q17" s="3">
        <v>535931.48488644115</v>
      </c>
      <c r="R17" s="3">
        <v>533568.2435184893</v>
      </c>
      <c r="S17" s="3">
        <v>536755.98351848929</v>
      </c>
      <c r="T17" s="3">
        <v>533861.03990538337</v>
      </c>
      <c r="U17" s="3">
        <v>532086.04990538338</v>
      </c>
      <c r="V17" s="3">
        <v>531697.01990538347</v>
      </c>
      <c r="W17" s="3">
        <v>531697.01990538347</v>
      </c>
      <c r="X17" s="3">
        <v>588666.01990538347</v>
      </c>
      <c r="Y17" s="3">
        <v>588666.01990538347</v>
      </c>
      <c r="Z17" s="3">
        <v>608454.29490538349</v>
      </c>
      <c r="AA17" s="4">
        <v>611417.15933429648</v>
      </c>
      <c r="AB17" s="4">
        <v>612712.04675987258</v>
      </c>
      <c r="AC17" s="4">
        <v>612712.04675987258</v>
      </c>
      <c r="AD17" s="4">
        <v>619467.00003399758</v>
      </c>
      <c r="AE17" s="4">
        <v>619526.90021354728</v>
      </c>
      <c r="AF17" s="4">
        <v>626292.79646135855</v>
      </c>
      <c r="AG17" s="4">
        <v>627823.17032861139</v>
      </c>
      <c r="AH17" s="4">
        <v>630474.14712179394</v>
      </c>
      <c r="AI17" s="4">
        <v>630474.14712179394</v>
      </c>
      <c r="AJ17" s="4">
        <v>631277.18403036788</v>
      </c>
      <c r="AK17" s="4">
        <v>720730.72299695923</v>
      </c>
      <c r="AL17" s="34">
        <v>720730.72299695923</v>
      </c>
      <c r="AM17" s="17">
        <v>112276.42809157574</v>
      </c>
    </row>
    <row r="18" spans="1:39" s="19" customFormat="1" x14ac:dyDescent="0.2">
      <c r="A18" s="2" t="s">
        <v>16</v>
      </c>
      <c r="B18" s="3">
        <v>225892.56242420705</v>
      </c>
      <c r="C18" s="3">
        <v>360385.13261426403</v>
      </c>
      <c r="D18" s="3">
        <v>434345.48368619266</v>
      </c>
      <c r="E18" s="3">
        <v>696522.67448768916</v>
      </c>
      <c r="F18" s="3">
        <v>766191.09488407592</v>
      </c>
      <c r="G18" s="3">
        <v>729558.26568918524</v>
      </c>
      <c r="H18" s="3">
        <v>728420.04066753737</v>
      </c>
      <c r="I18" s="3">
        <v>723800.65664722549</v>
      </c>
      <c r="J18" s="3">
        <v>715647.07396679861</v>
      </c>
      <c r="K18" s="3">
        <v>727348.9391364326</v>
      </c>
      <c r="L18" s="3">
        <v>734873.19731026574</v>
      </c>
      <c r="M18" s="3">
        <v>736802.28999025642</v>
      </c>
      <c r="N18" s="3">
        <v>789164.04489970906</v>
      </c>
      <c r="O18" s="3">
        <v>810563.14209996292</v>
      </c>
      <c r="P18" s="3">
        <v>815226.92959459149</v>
      </c>
      <c r="Q18" s="3">
        <v>819937.12303983863</v>
      </c>
      <c r="R18" s="3">
        <v>834799.24840888579</v>
      </c>
      <c r="S18" s="3">
        <v>821201.14569479856</v>
      </c>
      <c r="T18" s="3">
        <v>825088.75292714476</v>
      </c>
      <c r="U18" s="3">
        <v>819706.9849271446</v>
      </c>
      <c r="V18" s="3">
        <v>808493.21492714447</v>
      </c>
      <c r="W18" s="3">
        <v>826740.22492714459</v>
      </c>
      <c r="X18" s="3">
        <v>826419.89492714452</v>
      </c>
      <c r="Y18" s="3">
        <v>839297.39492714452</v>
      </c>
      <c r="Z18" s="4">
        <v>840462.42031132476</v>
      </c>
      <c r="AA18" s="4">
        <v>844555.04687313701</v>
      </c>
      <c r="AB18" s="4">
        <v>846343.68445667089</v>
      </c>
      <c r="AC18" s="4">
        <v>846343.68445667089</v>
      </c>
      <c r="AD18" s="4">
        <v>855674.35140305816</v>
      </c>
      <c r="AE18" s="4">
        <v>855757.0919643509</v>
      </c>
      <c r="AF18" s="4">
        <v>865102.87452127261</v>
      </c>
      <c r="AG18" s="4">
        <v>867216.79126937047</v>
      </c>
      <c r="AH18" s="4">
        <v>870878.60513187887</v>
      </c>
      <c r="AI18" s="4">
        <v>870878.60513187887</v>
      </c>
      <c r="AJ18" s="4">
        <v>871987.84595642472</v>
      </c>
      <c r="AK18" s="4">
        <v>995550.68131608935</v>
      </c>
      <c r="AL18" s="34">
        <v>995550.68131608935</v>
      </c>
      <c r="AM18" s="17">
        <v>156253.28638894483</v>
      </c>
    </row>
    <row r="19" spans="1:39" s="19" customFormat="1" x14ac:dyDescent="0.2">
      <c r="A19" s="2" t="s">
        <v>15</v>
      </c>
      <c r="B19" s="3">
        <v>218365.58265447424</v>
      </c>
      <c r="C19" s="3">
        <v>352623.04117413342</v>
      </c>
      <c r="D19" s="3">
        <v>437615.22816936334</v>
      </c>
      <c r="E19" s="3">
        <v>501626.36001524137</v>
      </c>
      <c r="F19" s="3">
        <v>530644.90722170763</v>
      </c>
      <c r="G19" s="3">
        <v>533351.66456002498</v>
      </c>
      <c r="H19" s="3">
        <v>562464.02553016588</v>
      </c>
      <c r="I19" s="3">
        <v>587417.57233749679</v>
      </c>
      <c r="J19" s="3">
        <v>601935.24295356986</v>
      </c>
      <c r="K19" s="3">
        <v>587699.61578857235</v>
      </c>
      <c r="L19" s="3">
        <v>592193.77812386246</v>
      </c>
      <c r="M19" s="3">
        <v>599454.02591257356</v>
      </c>
      <c r="N19" s="3">
        <v>597940.76595890673</v>
      </c>
      <c r="O19" s="3">
        <v>604759.60139842017</v>
      </c>
      <c r="P19" s="3">
        <v>618744.28299158439</v>
      </c>
      <c r="Q19" s="3">
        <v>652384.15091279987</v>
      </c>
      <c r="R19" s="3">
        <v>652629.03262644785</v>
      </c>
      <c r="S19" s="3">
        <v>651993.7200264479</v>
      </c>
      <c r="T19" s="3">
        <v>649464.45942644787</v>
      </c>
      <c r="U19" s="3">
        <v>670885.57942644774</v>
      </c>
      <c r="V19" s="3">
        <v>683136.21942644776</v>
      </c>
      <c r="W19" s="3">
        <v>687266.72942644788</v>
      </c>
      <c r="X19" s="3">
        <v>679859.68542644777</v>
      </c>
      <c r="Y19" s="4">
        <v>679859.68542644777</v>
      </c>
      <c r="Z19" s="4">
        <v>680803.39595860231</v>
      </c>
      <c r="AA19" s="4">
        <v>684118.56388799066</v>
      </c>
      <c r="AB19" s="4">
        <v>685567.42169719283</v>
      </c>
      <c r="AC19" s="4">
        <v>685567.42169719283</v>
      </c>
      <c r="AD19" s="4">
        <v>693125.58205052081</v>
      </c>
      <c r="AE19" s="4">
        <v>693192.60474392178</v>
      </c>
      <c r="AF19" s="4">
        <v>700763.00926038553</v>
      </c>
      <c r="AG19" s="4">
        <v>702475.3543529188</v>
      </c>
      <c r="AH19" s="4">
        <v>705441.54921507649</v>
      </c>
      <c r="AI19" s="4">
        <v>705441.54921507649</v>
      </c>
      <c r="AJ19" s="4">
        <v>706340.07234000938</v>
      </c>
      <c r="AK19" s="4">
        <v>806430.20831060142</v>
      </c>
      <c r="AL19" s="34">
        <v>806430.20831060142</v>
      </c>
      <c r="AM19" s="17">
        <v>126570.52288415364</v>
      </c>
    </row>
    <row r="20" spans="1:39" s="19" customFormat="1" x14ac:dyDescent="0.2">
      <c r="A20" s="2" t="s">
        <v>14</v>
      </c>
      <c r="B20" s="3">
        <v>240203.97054845453</v>
      </c>
      <c r="C20" s="3">
        <v>427268.53029231378</v>
      </c>
      <c r="D20" s="3">
        <v>489116.49693761033</v>
      </c>
      <c r="E20" s="3">
        <v>654330.39454849181</v>
      </c>
      <c r="F20" s="3">
        <v>704051.61008768354</v>
      </c>
      <c r="G20" s="3">
        <v>770227.34780217637</v>
      </c>
      <c r="H20" s="3">
        <v>874007.13787823799</v>
      </c>
      <c r="I20" s="3">
        <v>1038459.6375510711</v>
      </c>
      <c r="J20" s="3">
        <v>1045019.5588494006</v>
      </c>
      <c r="K20" s="3">
        <v>1045226.6340825463</v>
      </c>
      <c r="L20" s="3">
        <v>956318.7373442339</v>
      </c>
      <c r="M20" s="3">
        <v>961584.6736408486</v>
      </c>
      <c r="N20" s="3">
        <v>973899.25731177919</v>
      </c>
      <c r="O20" s="3">
        <v>976375.48048701067</v>
      </c>
      <c r="P20" s="3">
        <v>978414.37036069296</v>
      </c>
      <c r="Q20" s="3">
        <v>974467.5297811284</v>
      </c>
      <c r="R20" s="3">
        <v>987752.8166072967</v>
      </c>
      <c r="S20" s="3">
        <v>987176.40370729682</v>
      </c>
      <c r="T20" s="3">
        <v>990547.21370729676</v>
      </c>
      <c r="U20" s="3">
        <v>995181.87370729668</v>
      </c>
      <c r="V20" s="3">
        <v>1014259.2637072968</v>
      </c>
      <c r="W20" s="3">
        <v>1023559.6737072967</v>
      </c>
      <c r="X20" s="4">
        <v>1029953.1810182687</v>
      </c>
      <c r="Y20" s="4">
        <v>1029953.1810182687</v>
      </c>
      <c r="Z20" s="4">
        <v>1031382.8549427394</v>
      </c>
      <c r="AA20" s="4">
        <v>1036405.1673811383</v>
      </c>
      <c r="AB20" s="4">
        <v>1038600.1139876501</v>
      </c>
      <c r="AC20" s="4">
        <v>1038600.1139876501</v>
      </c>
      <c r="AD20" s="4">
        <v>1050050.3462420797</v>
      </c>
      <c r="AE20" s="4">
        <v>1050151.8822468591</v>
      </c>
      <c r="AF20" s="4">
        <v>1061620.6637917394</v>
      </c>
      <c r="AG20" s="4">
        <v>1064214.7803614687</v>
      </c>
      <c r="AH20" s="4">
        <v>1068708.4161796935</v>
      </c>
      <c r="AI20" s="4">
        <v>1068708.4161796935</v>
      </c>
      <c r="AJ20" s="4">
        <v>1070069.6334581715</v>
      </c>
      <c r="AK20" s="4">
        <v>1221701.1482269864</v>
      </c>
      <c r="AL20" s="34">
        <v>1221701.1482269864</v>
      </c>
      <c r="AM20" s="17">
        <v>198141.47451968968</v>
      </c>
    </row>
    <row r="21" spans="1:39" s="19" customFormat="1" x14ac:dyDescent="0.2">
      <c r="A21" s="2" t="s">
        <v>13</v>
      </c>
      <c r="B21" s="3">
        <v>274082.99105703604</v>
      </c>
      <c r="C21" s="3">
        <v>666372.41466603149</v>
      </c>
      <c r="D21" s="3">
        <v>752532.4326668838</v>
      </c>
      <c r="E21" s="3">
        <v>901752.73707978078</v>
      </c>
      <c r="F21" s="3">
        <v>908710.19675884186</v>
      </c>
      <c r="G21" s="3">
        <v>910785.04235249001</v>
      </c>
      <c r="H21" s="3">
        <v>905870.40093572903</v>
      </c>
      <c r="I21" s="3">
        <v>918470.80113854306</v>
      </c>
      <c r="J21" s="3">
        <v>902666.35163077596</v>
      </c>
      <c r="K21" s="3">
        <v>914862.80489918042</v>
      </c>
      <c r="L21" s="3">
        <v>907149.36077905179</v>
      </c>
      <c r="M21" s="3">
        <v>921950.42940358771</v>
      </c>
      <c r="N21" s="3">
        <v>918201.89144032332</v>
      </c>
      <c r="O21" s="3">
        <v>927371.46895210899</v>
      </c>
      <c r="P21" s="3">
        <v>915046.32653510233</v>
      </c>
      <c r="Q21" s="3">
        <v>930285.56016289035</v>
      </c>
      <c r="R21" s="3">
        <v>928065.83337441133</v>
      </c>
      <c r="S21" s="3">
        <v>965298.76977441134</v>
      </c>
      <c r="T21" s="3">
        <v>1004998.3833744113</v>
      </c>
      <c r="U21" s="3">
        <v>1009872.0733744113</v>
      </c>
      <c r="V21" s="3">
        <v>1026994.2531628903</v>
      </c>
      <c r="W21" s="4">
        <v>1036341.9870673459</v>
      </c>
      <c r="X21" s="4">
        <v>1042815.3371232187</v>
      </c>
      <c r="Y21" s="4">
        <v>1042815.3371232187</v>
      </c>
      <c r="Z21" s="4">
        <v>1044262.864955551</v>
      </c>
      <c r="AA21" s="4">
        <v>1049347.8965231113</v>
      </c>
      <c r="AB21" s="4">
        <v>1051570.2538376197</v>
      </c>
      <c r="AC21" s="4">
        <v>1051570.2538376197</v>
      </c>
      <c r="AD21" s="4">
        <v>1063163.4777128419</v>
      </c>
      <c r="AE21" s="4">
        <v>1063266.2817091842</v>
      </c>
      <c r="AF21" s="4">
        <v>1074878.2865202113</v>
      </c>
      <c r="AG21" s="4">
        <v>1077504.7986714963</v>
      </c>
      <c r="AH21" s="4">
        <v>1082054.5514535191</v>
      </c>
      <c r="AI21" s="4">
        <v>1082054.5514535191</v>
      </c>
      <c r="AJ21" s="4">
        <v>1083432.7677465652</v>
      </c>
      <c r="AK21" s="4">
        <v>1236957.8717088795</v>
      </c>
      <c r="AL21" s="34">
        <v>1236957.8717088795</v>
      </c>
      <c r="AM21" s="17">
        <v>209963.61854598916</v>
      </c>
    </row>
    <row r="22" spans="1:39" s="19" customFormat="1" x14ac:dyDescent="0.2">
      <c r="A22" s="1" t="s">
        <v>12</v>
      </c>
      <c r="B22" s="3">
        <v>448941.24594411807</v>
      </c>
      <c r="C22" s="3">
        <v>652704.86095300189</v>
      </c>
      <c r="D22" s="3">
        <v>918471.2256438398</v>
      </c>
      <c r="E22" s="3">
        <v>961858.18217854423</v>
      </c>
      <c r="F22" s="3">
        <v>995811.74911733996</v>
      </c>
      <c r="G22" s="3">
        <v>1154485.3753349273</v>
      </c>
      <c r="H22" s="3">
        <v>1161122.9361057798</v>
      </c>
      <c r="I22" s="3">
        <v>1165933.2450140938</v>
      </c>
      <c r="J22" s="3">
        <v>1167278.6501531885</v>
      </c>
      <c r="K22" s="3">
        <v>1131705.2449891984</v>
      </c>
      <c r="L22" s="3">
        <v>1172828.8138005878</v>
      </c>
      <c r="M22" s="3">
        <v>1166534.2815659831</v>
      </c>
      <c r="N22" s="3">
        <v>1189390.8043084582</v>
      </c>
      <c r="O22" s="3">
        <v>1169529.316523443</v>
      </c>
      <c r="P22" s="3">
        <v>1187171.0688376778</v>
      </c>
      <c r="Q22" s="3">
        <v>1194660.3698376776</v>
      </c>
      <c r="R22" s="3">
        <v>1200872.9588376777</v>
      </c>
      <c r="S22" s="3">
        <v>1295416.2062376777</v>
      </c>
      <c r="T22" s="3">
        <v>1314202.5622376776</v>
      </c>
      <c r="U22" s="3">
        <v>1305096.8812376775</v>
      </c>
      <c r="V22" s="4">
        <v>1307486.8777448828</v>
      </c>
      <c r="W22" s="4">
        <v>1319387.6643160693</v>
      </c>
      <c r="X22" s="4">
        <v>1327629.0154502518</v>
      </c>
      <c r="Y22" s="4">
        <v>1327629.0154502518</v>
      </c>
      <c r="Z22" s="4">
        <v>1329471.8920195375</v>
      </c>
      <c r="AA22" s="4">
        <v>1335945.7471818498</v>
      </c>
      <c r="AB22" s="4">
        <v>1338775.0746268975</v>
      </c>
      <c r="AC22" s="4">
        <v>1338775.0746268975</v>
      </c>
      <c r="AD22" s="4">
        <v>1353534.6392894348</v>
      </c>
      <c r="AE22" s="4">
        <v>1353665.5211086692</v>
      </c>
      <c r="AF22" s="4">
        <v>1368448.99615536</v>
      </c>
      <c r="AG22" s="4">
        <v>1371792.8611881647</v>
      </c>
      <c r="AH22" s="4">
        <v>1377585.2422469265</v>
      </c>
      <c r="AI22" s="4">
        <v>1377585.2422469265</v>
      </c>
      <c r="AJ22" s="4">
        <v>1379339.8769124099</v>
      </c>
      <c r="AK22" s="4">
        <v>1574795.7504160244</v>
      </c>
      <c r="AL22" s="34">
        <v>1574795.7504160244</v>
      </c>
      <c r="AM22" s="17">
        <v>269698.86917834682</v>
      </c>
    </row>
    <row r="23" spans="1:39" s="19" customFormat="1" x14ac:dyDescent="0.2">
      <c r="A23" s="1" t="s">
        <v>11</v>
      </c>
      <c r="B23" s="3">
        <v>346242.13373162242</v>
      </c>
      <c r="C23" s="3">
        <v>696494.2540430401</v>
      </c>
      <c r="D23" s="3">
        <v>905284.18273114064</v>
      </c>
      <c r="E23" s="3">
        <v>961699.31464274996</v>
      </c>
      <c r="F23" s="3">
        <v>1036979.683626286</v>
      </c>
      <c r="G23" s="3">
        <v>1047030.0621729596</v>
      </c>
      <c r="H23" s="3">
        <v>1048418.5005157531</v>
      </c>
      <c r="I23" s="3">
        <v>1136709.9034463924</v>
      </c>
      <c r="J23" s="3">
        <v>1227356.8864057444</v>
      </c>
      <c r="K23" s="3">
        <v>1290252.7611724259</v>
      </c>
      <c r="L23" s="3">
        <v>1161913.4967013507</v>
      </c>
      <c r="M23" s="3">
        <v>1169117.282817276</v>
      </c>
      <c r="N23" s="3">
        <v>1132889.1460247266</v>
      </c>
      <c r="O23" s="3">
        <v>1181051.031613355</v>
      </c>
      <c r="P23" s="3">
        <v>1168724.9818133551</v>
      </c>
      <c r="Q23" s="3">
        <v>1171241.8068133551</v>
      </c>
      <c r="R23" s="3">
        <v>1178134.0178133552</v>
      </c>
      <c r="S23" s="3">
        <v>1199251.071813355</v>
      </c>
      <c r="T23" s="3">
        <v>1238993.871813355</v>
      </c>
      <c r="U23" s="4">
        <v>1245041.762509183</v>
      </c>
      <c r="V23" s="4">
        <v>1247321.7813388195</v>
      </c>
      <c r="W23" s="4">
        <v>1258674.943315411</v>
      </c>
      <c r="X23" s="4">
        <v>1266537.0618209958</v>
      </c>
      <c r="Y23" s="4">
        <v>1266537.0618209958</v>
      </c>
      <c r="Z23" s="4">
        <v>1268295.136891817</v>
      </c>
      <c r="AA23" s="4">
        <v>1274471.0922230952</v>
      </c>
      <c r="AB23" s="4">
        <v>1277170.2258119802</v>
      </c>
      <c r="AC23" s="4">
        <v>1277170.2258119802</v>
      </c>
      <c r="AD23" s="4">
        <v>1291250.6168277694</v>
      </c>
      <c r="AE23" s="4">
        <v>1291375.4760112085</v>
      </c>
      <c r="AF23" s="4">
        <v>1305478.6771549329</v>
      </c>
      <c r="AG23" s="4">
        <v>1308668.6714564194</v>
      </c>
      <c r="AH23" s="4">
        <v>1314194.5112819551</v>
      </c>
      <c r="AI23" s="4">
        <v>1314194.5112819551</v>
      </c>
      <c r="AJ23" s="4">
        <v>1315868.4049735877</v>
      </c>
      <c r="AK23" s="4">
        <v>1502330.2138539618</v>
      </c>
      <c r="AL23" s="34">
        <v>1502330.2138539618</v>
      </c>
      <c r="AM23" s="17">
        <v>263336.34204060677</v>
      </c>
    </row>
    <row r="24" spans="1:39" s="19" customFormat="1" x14ac:dyDescent="0.2">
      <c r="A24" s="1" t="s">
        <v>10</v>
      </c>
      <c r="B24" s="3">
        <v>239984.77829677091</v>
      </c>
      <c r="C24" s="3">
        <v>482105.96749799373</v>
      </c>
      <c r="D24" s="3">
        <v>522778.77770598512</v>
      </c>
      <c r="E24" s="3">
        <v>581153.63665088487</v>
      </c>
      <c r="F24" s="3">
        <v>564735.89793560456</v>
      </c>
      <c r="G24" s="3">
        <v>565457.53067440807</v>
      </c>
      <c r="H24" s="3">
        <v>597073.74048761919</v>
      </c>
      <c r="I24" s="3">
        <v>639738.04883926292</v>
      </c>
      <c r="J24" s="3">
        <v>662572.91397243738</v>
      </c>
      <c r="K24" s="3">
        <v>688858.3361559296</v>
      </c>
      <c r="L24" s="3">
        <v>690508.75483723183</v>
      </c>
      <c r="M24" s="3">
        <v>674684.27614316868</v>
      </c>
      <c r="N24" s="3">
        <v>645138.25894316868</v>
      </c>
      <c r="O24" s="3">
        <v>632323.97614316887</v>
      </c>
      <c r="P24" s="3">
        <v>638879.47114316875</v>
      </c>
      <c r="Q24" s="3">
        <v>644345.47114316875</v>
      </c>
      <c r="R24" s="3">
        <v>644360.39614316879</v>
      </c>
      <c r="S24" s="3">
        <v>644360.39614316879</v>
      </c>
      <c r="T24" s="4">
        <v>651300.79095478344</v>
      </c>
      <c r="U24" s="4">
        <v>654479.98020132584</v>
      </c>
      <c r="V24" s="4">
        <v>655678.51564279711</v>
      </c>
      <c r="W24" s="4">
        <v>661646.52205784875</v>
      </c>
      <c r="X24" s="4">
        <v>665779.39480061154</v>
      </c>
      <c r="Y24" s="4">
        <v>665779.39480061154</v>
      </c>
      <c r="Z24" s="4">
        <v>666703.56053720869</v>
      </c>
      <c r="AA24" s="4">
        <v>669950.06940514676</v>
      </c>
      <c r="AB24" s="4">
        <v>671368.92052404745</v>
      </c>
      <c r="AC24" s="4">
        <v>671368.92052404745</v>
      </c>
      <c r="AD24" s="4">
        <v>678770.54696802201</v>
      </c>
      <c r="AE24" s="4">
        <v>678836.18158235052</v>
      </c>
      <c r="AF24" s="4">
        <v>686249.79860570084</v>
      </c>
      <c r="AG24" s="4">
        <v>687926.68003261101</v>
      </c>
      <c r="AH24" s="4">
        <v>690831.44326908572</v>
      </c>
      <c r="AI24" s="4">
        <v>690831.44326908572</v>
      </c>
      <c r="AJ24" s="4">
        <v>691711.35745602113</v>
      </c>
      <c r="AK24" s="4">
        <v>789728.56833125115</v>
      </c>
      <c r="AL24" s="34">
        <v>789728.56833125115</v>
      </c>
      <c r="AM24" s="17">
        <v>145368.17218808236</v>
      </c>
    </row>
    <row r="25" spans="1:39" s="19" customFormat="1" x14ac:dyDescent="0.2">
      <c r="A25" s="1" t="s">
        <v>9</v>
      </c>
      <c r="B25" s="3">
        <v>305495.02354908321</v>
      </c>
      <c r="C25" s="3">
        <v>539204.05215594242</v>
      </c>
      <c r="D25" s="3">
        <v>624672.15883995173</v>
      </c>
      <c r="E25" s="3">
        <v>671964.798028194</v>
      </c>
      <c r="F25" s="3">
        <v>685822.12369491102</v>
      </c>
      <c r="G25" s="3">
        <v>743899.87130072236</v>
      </c>
      <c r="H25" s="3">
        <v>798757.44643179711</v>
      </c>
      <c r="I25" s="3">
        <v>2783071.4779132716</v>
      </c>
      <c r="J25" s="3">
        <v>2747289.6192363705</v>
      </c>
      <c r="K25" s="3">
        <v>2752274.2833749047</v>
      </c>
      <c r="L25" s="3">
        <v>2741094.8235718203</v>
      </c>
      <c r="M25" s="3">
        <v>2749677.0755718206</v>
      </c>
      <c r="N25" s="3">
        <v>2771264.0133718206</v>
      </c>
      <c r="O25" s="3">
        <v>2780857.7933718204</v>
      </c>
      <c r="P25" s="3">
        <v>2781581.4533718205</v>
      </c>
      <c r="Q25" s="3">
        <v>2778597.3833718207</v>
      </c>
      <c r="R25" s="3">
        <v>2776689.2733718208</v>
      </c>
      <c r="S25" s="4">
        <v>2796245.106295641</v>
      </c>
      <c r="T25" s="4">
        <v>2826363.4145341646</v>
      </c>
      <c r="U25" s="4">
        <v>2840159.7192509687</v>
      </c>
      <c r="V25" s="4">
        <v>2845360.8440919672</v>
      </c>
      <c r="W25" s="4">
        <v>2871259.407740999</v>
      </c>
      <c r="X25" s="4">
        <v>2889194.2858791729</v>
      </c>
      <c r="Y25" s="4">
        <v>2889194.2858791729</v>
      </c>
      <c r="Z25" s="4">
        <v>2893204.7650051923</v>
      </c>
      <c r="AA25" s="4">
        <v>2907293.2077289443</v>
      </c>
      <c r="AB25" s="4">
        <v>2913450.407211618</v>
      </c>
      <c r="AC25" s="4">
        <v>2913450.407211618</v>
      </c>
      <c r="AD25" s="4">
        <v>2945570.2610177696</v>
      </c>
      <c r="AE25" s="4">
        <v>2945855.0868236665</v>
      </c>
      <c r="AF25" s="4">
        <v>2978026.9745522961</v>
      </c>
      <c r="AG25" s="4">
        <v>2985303.9138426399</v>
      </c>
      <c r="AH25" s="4">
        <v>2997909.3285043058</v>
      </c>
      <c r="AI25" s="4">
        <v>2997909.3285043058</v>
      </c>
      <c r="AJ25" s="4">
        <v>3001727.7750660516</v>
      </c>
      <c r="AK25" s="4">
        <v>3427080.028064718</v>
      </c>
      <c r="AL25" s="34">
        <v>3427080.028064718</v>
      </c>
      <c r="AM25" s="17">
        <v>650390.7546928972</v>
      </c>
    </row>
    <row r="26" spans="1:39" s="19" customFormat="1" x14ac:dyDescent="0.2">
      <c r="A26" s="2" t="s">
        <v>8</v>
      </c>
      <c r="B26" s="3">
        <v>390870.05527801305</v>
      </c>
      <c r="C26" s="3">
        <v>759937.2798799969</v>
      </c>
      <c r="D26" s="3">
        <v>860912.43403183413</v>
      </c>
      <c r="E26" s="3">
        <v>929821.0817909959</v>
      </c>
      <c r="F26" s="3">
        <v>965096.1479881499</v>
      </c>
      <c r="G26" s="3">
        <v>949338.88628486602</v>
      </c>
      <c r="H26" s="3">
        <v>974727.41335433233</v>
      </c>
      <c r="I26" s="3">
        <v>971509.66714830813</v>
      </c>
      <c r="J26" s="3">
        <v>977677.47670796607</v>
      </c>
      <c r="K26" s="3">
        <v>978821.07558797661</v>
      </c>
      <c r="L26" s="3">
        <v>992488.166360014</v>
      </c>
      <c r="M26" s="3">
        <v>990985.18436001393</v>
      </c>
      <c r="N26" s="3">
        <v>1093418.3234515195</v>
      </c>
      <c r="O26" s="3">
        <v>1197172.8894515194</v>
      </c>
      <c r="P26" s="3">
        <v>1223871.1894515196</v>
      </c>
      <c r="Q26" s="3">
        <v>1223871.1894515196</v>
      </c>
      <c r="R26" s="4">
        <v>1229209.1019233761</v>
      </c>
      <c r="S26" s="4">
        <v>1237866.2491440524</v>
      </c>
      <c r="T26" s="4">
        <v>1251199.2853524468</v>
      </c>
      <c r="U26" s="4">
        <v>1257306.7542339796</v>
      </c>
      <c r="V26" s="4">
        <v>1259609.2336853559</v>
      </c>
      <c r="W26" s="4">
        <v>1271074.2364386073</v>
      </c>
      <c r="X26" s="4">
        <v>1279013.805212379</v>
      </c>
      <c r="Y26" s="4">
        <v>1279013.805212379</v>
      </c>
      <c r="Z26" s="4">
        <v>1280789.1992012032</v>
      </c>
      <c r="AA26" s="4">
        <v>1287025.9942916862</v>
      </c>
      <c r="AB26" s="4">
        <v>1289751.717230526</v>
      </c>
      <c r="AC26" s="4">
        <v>1289751.717230526</v>
      </c>
      <c r="AD26" s="4">
        <v>1303970.8151431368</v>
      </c>
      <c r="AE26" s="4">
        <v>1304096.9043229483</v>
      </c>
      <c r="AF26" s="4">
        <v>1318339.0370676275</v>
      </c>
      <c r="AG26" s="4">
        <v>1321560.4562215873</v>
      </c>
      <c r="AH26" s="4">
        <v>1327140.7314739286</v>
      </c>
      <c r="AI26" s="4">
        <v>1327140.7314739286</v>
      </c>
      <c r="AJ26" s="4">
        <v>1328831.1148070288</v>
      </c>
      <c r="AK26" s="4">
        <v>1517129.7717448524</v>
      </c>
      <c r="AL26" s="34">
        <v>1517129.7717448524</v>
      </c>
      <c r="AM26" s="17">
        <v>293258.58229333279</v>
      </c>
    </row>
    <row r="27" spans="1:39" s="19" customFormat="1" x14ac:dyDescent="0.2">
      <c r="A27" s="2" t="s">
        <v>7</v>
      </c>
      <c r="B27" s="3">
        <v>277407.38191995409</v>
      </c>
      <c r="C27" s="3">
        <v>619572.80319515243</v>
      </c>
      <c r="D27" s="3">
        <v>677229.28458570573</v>
      </c>
      <c r="E27" s="3">
        <v>713928.53430429916</v>
      </c>
      <c r="F27" s="3">
        <v>736887.6078211033</v>
      </c>
      <c r="G27" s="3">
        <v>892389.93141645321</v>
      </c>
      <c r="H27" s="3">
        <v>874113.73572791752</v>
      </c>
      <c r="I27" s="3">
        <v>885543.62117941643</v>
      </c>
      <c r="J27" s="3">
        <v>990078.36954112176</v>
      </c>
      <c r="K27" s="3">
        <v>1001373.7166411218</v>
      </c>
      <c r="L27" s="3">
        <v>980178.71684112167</v>
      </c>
      <c r="M27" s="3">
        <v>927706.9378987262</v>
      </c>
      <c r="N27" s="3">
        <v>1006782.6778987262</v>
      </c>
      <c r="O27" s="3">
        <v>997422.76684112172</v>
      </c>
      <c r="P27" s="3">
        <v>1056805.0668411218</v>
      </c>
      <c r="Q27" s="4">
        <v>1061692.2378669828</v>
      </c>
      <c r="R27" s="4">
        <v>1066322.8070695498</v>
      </c>
      <c r="S27" s="4">
        <v>1073832.7689719808</v>
      </c>
      <c r="T27" s="4">
        <v>1085399.0033695693</v>
      </c>
      <c r="U27" s="4">
        <v>1090697.1526849752</v>
      </c>
      <c r="V27" s="4">
        <v>1092694.5234723943</v>
      </c>
      <c r="W27" s="4">
        <v>1102640.2632979276</v>
      </c>
      <c r="X27" s="4">
        <v>1109527.7352898961</v>
      </c>
      <c r="Y27" s="4">
        <v>1109527.7352898961</v>
      </c>
      <c r="Z27" s="4">
        <v>1111067.8663374577</v>
      </c>
      <c r="AA27" s="4">
        <v>1116478.2044464054</v>
      </c>
      <c r="AB27" s="4">
        <v>1118842.7334194579</v>
      </c>
      <c r="AC27" s="4">
        <v>1118842.7334194579</v>
      </c>
      <c r="AD27" s="4">
        <v>1131177.6147479862</v>
      </c>
      <c r="AE27" s="4">
        <v>1131286.9954611191</v>
      </c>
      <c r="AF27" s="4">
        <v>1143641.8592049691</v>
      </c>
      <c r="AG27" s="4">
        <v>1146436.3981565787</v>
      </c>
      <c r="AH27" s="4">
        <v>1151277.2138989829</v>
      </c>
      <c r="AI27" s="4">
        <v>1151277.2138989829</v>
      </c>
      <c r="AJ27" s="4">
        <v>1152743.5993153898</v>
      </c>
      <c r="AK27" s="4">
        <v>1316090.2196090317</v>
      </c>
      <c r="AL27" s="34">
        <v>1316090.2196090317</v>
      </c>
      <c r="AM27" s="17">
        <v>259285.15276790992</v>
      </c>
    </row>
    <row r="28" spans="1:39" s="19" customFormat="1" x14ac:dyDescent="0.2">
      <c r="A28" s="2" t="s">
        <v>6</v>
      </c>
      <c r="B28" s="3">
        <v>374457.85849667282</v>
      </c>
      <c r="C28" s="3">
        <v>673403.88180563238</v>
      </c>
      <c r="D28" s="3">
        <v>799719.26497595536</v>
      </c>
      <c r="E28" s="3">
        <v>807250.49191469792</v>
      </c>
      <c r="F28" s="3">
        <v>1131379.1837968782</v>
      </c>
      <c r="G28" s="3">
        <v>1269427.6037853665</v>
      </c>
      <c r="H28" s="3">
        <v>1319516.2181173868</v>
      </c>
      <c r="I28" s="3">
        <v>1697020.743826705</v>
      </c>
      <c r="J28" s="3">
        <v>1750676.6885541191</v>
      </c>
      <c r="K28" s="3">
        <v>1899623.7674841189</v>
      </c>
      <c r="L28" s="3">
        <v>2321962.8424841189</v>
      </c>
      <c r="M28" s="3">
        <v>1887163.2800541192</v>
      </c>
      <c r="N28" s="3">
        <v>1801492.9200541188</v>
      </c>
      <c r="O28" s="3">
        <v>1792159.0900541188</v>
      </c>
      <c r="P28" s="4">
        <v>1808165.2921008114</v>
      </c>
      <c r="Q28" s="4">
        <v>1816527.1114209406</v>
      </c>
      <c r="R28" s="4">
        <v>1824449.8918631084</v>
      </c>
      <c r="S28" s="4">
        <v>1837299.2364423925</v>
      </c>
      <c r="T28" s="4">
        <v>1857088.7551097611</v>
      </c>
      <c r="U28" s="4">
        <v>1866153.7473255154</v>
      </c>
      <c r="V28" s="4">
        <v>1869571.1954875141</v>
      </c>
      <c r="W28" s="4">
        <v>1886588.0911488382</v>
      </c>
      <c r="X28" s="4">
        <v>1898372.3720885757</v>
      </c>
      <c r="Y28" s="4">
        <v>1898372.3720885757</v>
      </c>
      <c r="Z28" s="4">
        <v>1901007.4952469189</v>
      </c>
      <c r="AA28" s="4">
        <v>1910264.4394971684</v>
      </c>
      <c r="AB28" s="4">
        <v>1914310.0855253616</v>
      </c>
      <c r="AC28" s="4">
        <v>1914310.0855253616</v>
      </c>
      <c r="AD28" s="4">
        <v>1935414.7385973744</v>
      </c>
      <c r="AE28" s="4">
        <v>1935601.886081161</v>
      </c>
      <c r="AF28" s="4">
        <v>1956740.7285330042</v>
      </c>
      <c r="AG28" s="4">
        <v>1961522.1101692866</v>
      </c>
      <c r="AH28" s="4">
        <v>1969804.6168353776</v>
      </c>
      <c r="AI28" s="4">
        <v>1969804.6168353776</v>
      </c>
      <c r="AJ28" s="4">
        <v>1972313.5631850723</v>
      </c>
      <c r="AK28" s="4">
        <v>2251795.2752474318</v>
      </c>
      <c r="AL28" s="34">
        <v>2251795.2752474318</v>
      </c>
      <c r="AM28" s="17">
        <v>459636.18519331305</v>
      </c>
    </row>
    <row r="29" spans="1:39" s="19" customFormat="1" x14ac:dyDescent="0.2">
      <c r="A29" s="2" t="s">
        <v>5</v>
      </c>
      <c r="B29" s="3">
        <v>410275.90922840458</v>
      </c>
      <c r="C29" s="3">
        <v>701668.56901185389</v>
      </c>
      <c r="D29" s="3">
        <v>779899.87612370553</v>
      </c>
      <c r="E29" s="3">
        <v>1072342.1269487545</v>
      </c>
      <c r="F29" s="3">
        <v>1122578.4305686424</v>
      </c>
      <c r="G29" s="3">
        <v>1145994.1554914182</v>
      </c>
      <c r="H29" s="3">
        <v>1136980.125324365</v>
      </c>
      <c r="I29" s="3">
        <v>1195957.2518399544</v>
      </c>
      <c r="J29" s="3">
        <v>1337035.1796151523</v>
      </c>
      <c r="K29" s="3">
        <v>1339748.7978967524</v>
      </c>
      <c r="L29" s="3">
        <v>1342747.1085145089</v>
      </c>
      <c r="M29" s="3">
        <v>1344690.912262209</v>
      </c>
      <c r="N29" s="3">
        <v>1341480.2733622089</v>
      </c>
      <c r="O29" s="4">
        <v>1366527.1411915105</v>
      </c>
      <c r="P29" s="4">
        <v>1378731.9223661216</v>
      </c>
      <c r="Q29" s="4">
        <v>1385107.8368226618</v>
      </c>
      <c r="R29" s="4">
        <v>1391148.9827053058</v>
      </c>
      <c r="S29" s="4">
        <v>1400946.6497827212</v>
      </c>
      <c r="T29" s="4">
        <v>1416036.2221985601</v>
      </c>
      <c r="U29" s="4">
        <v>1422948.3082774493</v>
      </c>
      <c r="V29" s="4">
        <v>1425554.1236277178</v>
      </c>
      <c r="W29" s="4">
        <v>1438529.5619741657</v>
      </c>
      <c r="X29" s="4">
        <v>1447515.1145587249</v>
      </c>
      <c r="Y29" s="4">
        <v>1447515.1145587249</v>
      </c>
      <c r="Z29" s="4">
        <v>1449524.4045465628</v>
      </c>
      <c r="AA29" s="4">
        <v>1456582.8546767244</v>
      </c>
      <c r="AB29" s="4">
        <v>1459667.6729452927</v>
      </c>
      <c r="AC29" s="4">
        <v>1459667.6729452927</v>
      </c>
      <c r="AD29" s="4">
        <v>1475760.0396265707</v>
      </c>
      <c r="AE29" s="4">
        <v>1475902.7401922846</v>
      </c>
      <c r="AF29" s="4">
        <v>1492021.1763869992</v>
      </c>
      <c r="AG29" s="4">
        <v>1495666.9954521901</v>
      </c>
      <c r="AH29" s="4">
        <v>1501982.4337517952</v>
      </c>
      <c r="AI29" s="4">
        <v>1501982.4337517952</v>
      </c>
      <c r="AJ29" s="4">
        <v>1503895.513512224</v>
      </c>
      <c r="AK29" s="4">
        <v>1717001.2289140592</v>
      </c>
      <c r="AL29" s="34">
        <v>1717001.2289140592</v>
      </c>
      <c r="AM29" s="17">
        <v>375520.95555185038</v>
      </c>
    </row>
    <row r="30" spans="1:39" s="19" customFormat="1" x14ac:dyDescent="0.2">
      <c r="A30" s="1" t="s">
        <v>4</v>
      </c>
      <c r="B30" s="3">
        <v>364136.66228442191</v>
      </c>
      <c r="C30" s="3">
        <v>632941.05192466662</v>
      </c>
      <c r="D30" s="3">
        <v>1049495.7553298846</v>
      </c>
      <c r="E30" s="3">
        <v>1101777.6099297199</v>
      </c>
      <c r="F30" s="3">
        <v>1151496.1834710548</v>
      </c>
      <c r="G30" s="3">
        <v>1118806.158456922</v>
      </c>
      <c r="H30" s="3">
        <v>1167611.3397018807</v>
      </c>
      <c r="I30" s="3">
        <v>1225504.2736725151</v>
      </c>
      <c r="J30" s="3">
        <v>1290379.6070825954</v>
      </c>
      <c r="K30" s="3">
        <v>1322430.5966825956</v>
      </c>
      <c r="L30" s="3">
        <v>1329371.3408977634</v>
      </c>
      <c r="M30" s="3">
        <v>1375546.0300977631</v>
      </c>
      <c r="N30" s="4">
        <v>1390293.8352828913</v>
      </c>
      <c r="O30" s="4">
        <v>1416252.1043888144</v>
      </c>
      <c r="P30" s="4">
        <v>1428900.9911186283</v>
      </c>
      <c r="Q30" s="4">
        <v>1435508.9112940042</v>
      </c>
      <c r="R30" s="4">
        <v>1441769.8813920841</v>
      </c>
      <c r="S30" s="4">
        <v>1451924.064355762</v>
      </c>
      <c r="T30" s="4">
        <v>1467562.7136325159</v>
      </c>
      <c r="U30" s="4">
        <v>1474726.3155543979</v>
      </c>
      <c r="V30" s="4">
        <v>1477426.9508818812</v>
      </c>
      <c r="W30" s="4">
        <v>1490874.5373290125</v>
      </c>
      <c r="X30" s="4">
        <v>1500187.0547122255</v>
      </c>
      <c r="Y30" s="4">
        <v>1500187.0547122255</v>
      </c>
      <c r="Z30" s="4">
        <v>1502269.4584112265</v>
      </c>
      <c r="AA30" s="4">
        <v>1509584.750255228</v>
      </c>
      <c r="AB30" s="4">
        <v>1512781.8183798373</v>
      </c>
      <c r="AC30" s="4">
        <v>1512781.8183798373</v>
      </c>
      <c r="AD30" s="4">
        <v>1529459.7514336107</v>
      </c>
      <c r="AE30" s="4">
        <v>1529607.6445638661</v>
      </c>
      <c r="AF30" s="4">
        <v>1546312.5957442117</v>
      </c>
      <c r="AG30" s="4">
        <v>1550091.0782694803</v>
      </c>
      <c r="AH30" s="4">
        <v>1556636.3216915426</v>
      </c>
      <c r="AI30" s="4">
        <v>1556636.3216915426</v>
      </c>
      <c r="AJ30" s="4">
        <v>1558619.0142813206</v>
      </c>
      <c r="AK30" s="4">
        <v>1779479.1851462591</v>
      </c>
      <c r="AL30" s="34">
        <v>1779479.1851462591</v>
      </c>
      <c r="AM30" s="17">
        <v>403933.15504849609</v>
      </c>
    </row>
    <row r="31" spans="1:39" s="19" customFormat="1" x14ac:dyDescent="0.2">
      <c r="A31" s="1" t="s">
        <v>3</v>
      </c>
      <c r="B31" s="3">
        <v>235244.64959522989</v>
      </c>
      <c r="C31" s="3">
        <v>604341.18631262926</v>
      </c>
      <c r="D31" s="3">
        <v>786182.8979489503</v>
      </c>
      <c r="E31" s="3">
        <v>875468.00140925625</v>
      </c>
      <c r="F31" s="3">
        <v>862195.80898212863</v>
      </c>
      <c r="G31" s="3">
        <v>913051.58088425407</v>
      </c>
      <c r="H31" s="3">
        <v>1000091.5898060809</v>
      </c>
      <c r="I31" s="3">
        <v>1073958.271429247</v>
      </c>
      <c r="J31" s="3">
        <v>1066310.8404685876</v>
      </c>
      <c r="K31" s="3">
        <v>1056581.5104685875</v>
      </c>
      <c r="L31" s="3">
        <v>1239947.4760339225</v>
      </c>
      <c r="M31" s="4">
        <v>1239947.4760339225</v>
      </c>
      <c r="N31" s="4">
        <v>1253241.4723206481</v>
      </c>
      <c r="O31" s="4">
        <v>1276640.8275990833</v>
      </c>
      <c r="P31" s="4">
        <v>1288042.8125796637</v>
      </c>
      <c r="Q31" s="4">
        <v>1293999.3373080355</v>
      </c>
      <c r="R31" s="4">
        <v>1299643.1135981579</v>
      </c>
      <c r="S31" s="4">
        <v>1308796.3176796704</v>
      </c>
      <c r="T31" s="4">
        <v>1322893.3404437234</v>
      </c>
      <c r="U31" s="4">
        <v>1329350.7689324801</v>
      </c>
      <c r="V31" s="4">
        <v>1331785.1810748081</v>
      </c>
      <c r="W31" s="4">
        <v>1343907.1315650316</v>
      </c>
      <c r="X31" s="4">
        <v>1352301.6397619084</v>
      </c>
      <c r="Y31" s="4">
        <v>1352301.6397619084</v>
      </c>
      <c r="Z31" s="4">
        <v>1354178.7643031182</v>
      </c>
      <c r="AA31" s="4">
        <v>1360772.9294273318</v>
      </c>
      <c r="AB31" s="4">
        <v>1363654.8370226277</v>
      </c>
      <c r="AC31" s="4">
        <v>1363654.8370226277</v>
      </c>
      <c r="AD31" s="4">
        <v>1378688.693064522</v>
      </c>
      <c r="AE31" s="4">
        <v>1378822.0071882012</v>
      </c>
      <c r="AF31" s="4">
        <v>1393880.2179642282</v>
      </c>
      <c r="AG31" s="4">
        <v>1397286.2253009018</v>
      </c>
      <c r="AH31" s="4">
        <v>1403186.2518239233</v>
      </c>
      <c r="AI31" s="4">
        <v>1403186.2518239233</v>
      </c>
      <c r="AJ31" s="4">
        <v>1404973.4945760046</v>
      </c>
      <c r="AK31" s="4">
        <v>1604061.7151286369</v>
      </c>
      <c r="AL31" s="34">
        <v>1604061.7151286369</v>
      </c>
      <c r="AM31" s="17">
        <v>364114.2390947144</v>
      </c>
    </row>
    <row r="32" spans="1:39" s="19" customFormat="1" x14ac:dyDescent="0.2">
      <c r="A32" s="1" t="s">
        <v>2</v>
      </c>
      <c r="B32" s="3">
        <v>280525.63338417304</v>
      </c>
      <c r="C32" s="3">
        <v>535384.87569359166</v>
      </c>
      <c r="D32" s="3">
        <v>671714.41510574345</v>
      </c>
      <c r="E32" s="3">
        <v>808489.43825758004</v>
      </c>
      <c r="F32" s="3">
        <v>845476.17510108871</v>
      </c>
      <c r="G32" s="3">
        <v>884615.51586108876</v>
      </c>
      <c r="H32" s="3">
        <v>878728.20430388872</v>
      </c>
      <c r="I32" s="3">
        <v>845108.38574388868</v>
      </c>
      <c r="J32" s="3">
        <v>921250.0137438887</v>
      </c>
      <c r="K32" s="3">
        <v>687329.22374388878</v>
      </c>
      <c r="L32" s="4">
        <v>706771.3491809445</v>
      </c>
      <c r="M32" s="4">
        <v>706771.3491809445</v>
      </c>
      <c r="N32" s="4">
        <v>714348.94087186735</v>
      </c>
      <c r="O32" s="4">
        <v>727686.59768375265</v>
      </c>
      <c r="P32" s="4">
        <v>734185.7409650808</v>
      </c>
      <c r="Q32" s="4">
        <v>737580.96624685382</v>
      </c>
      <c r="R32" s="4">
        <v>740797.92459399614</v>
      </c>
      <c r="S32" s="4">
        <v>746015.26042721339</v>
      </c>
      <c r="T32" s="4">
        <v>754050.57804425701</v>
      </c>
      <c r="U32" s="4">
        <v>757731.31898970099</v>
      </c>
      <c r="V32" s="4">
        <v>759118.93643927155</v>
      </c>
      <c r="W32" s="4">
        <v>766028.46080887108</v>
      </c>
      <c r="X32" s="4">
        <v>770813.33919984475</v>
      </c>
      <c r="Y32" s="4">
        <v>770813.33919984475</v>
      </c>
      <c r="Z32" s="4">
        <v>771883.30213796452</v>
      </c>
      <c r="AA32" s="4">
        <v>775641.98310763715</v>
      </c>
      <c r="AB32" s="4">
        <v>777284.67343017983</v>
      </c>
      <c r="AC32" s="4">
        <v>777284.67343017983</v>
      </c>
      <c r="AD32" s="4">
        <v>785853.98698861245</v>
      </c>
      <c r="AE32" s="4">
        <v>785929.97617757309</v>
      </c>
      <c r="AF32" s="4">
        <v>794513.17195975676</v>
      </c>
      <c r="AG32" s="4">
        <v>796454.59967922827</v>
      </c>
      <c r="AH32" s="4">
        <v>799817.62092527119</v>
      </c>
      <c r="AI32" s="4">
        <v>799817.62092527119</v>
      </c>
      <c r="AJ32" s="4">
        <v>800836.35115023423</v>
      </c>
      <c r="AK32" s="4">
        <v>914316.84364342422</v>
      </c>
      <c r="AL32" s="34">
        <v>914316.84364342422</v>
      </c>
      <c r="AM32" s="17">
        <v>226987.61989953544</v>
      </c>
    </row>
    <row r="33" spans="1:39" s="19" customFormat="1" x14ac:dyDescent="0.2">
      <c r="A33" s="1" t="s">
        <v>1</v>
      </c>
      <c r="B33" s="3">
        <v>456001.54582345701</v>
      </c>
      <c r="C33" s="3">
        <v>777175.79306506959</v>
      </c>
      <c r="D33" s="3">
        <v>955344.7167055062</v>
      </c>
      <c r="E33" s="3">
        <v>1018148.2401055063</v>
      </c>
      <c r="F33" s="3">
        <v>1044243.4106055063</v>
      </c>
      <c r="G33" s="3">
        <v>1076326.3984588063</v>
      </c>
      <c r="H33" s="3">
        <v>1081581.4225388062</v>
      </c>
      <c r="I33" s="3">
        <v>1114659.7201055062</v>
      </c>
      <c r="J33" s="3">
        <v>1120187.4591055061</v>
      </c>
      <c r="K33" s="4">
        <v>1125567.6763694126</v>
      </c>
      <c r="L33" s="4">
        <v>1157406.0257308295</v>
      </c>
      <c r="M33" s="4">
        <v>1157406.0257308295</v>
      </c>
      <c r="N33" s="4">
        <v>1169815.0605534289</v>
      </c>
      <c r="O33" s="4">
        <v>1191656.7557227302</v>
      </c>
      <c r="P33" s="4">
        <v>1202299.7276041093</v>
      </c>
      <c r="Q33" s="4">
        <v>1207859.7353836999</v>
      </c>
      <c r="R33" s="4">
        <v>1213127.813921154</v>
      </c>
      <c r="S33" s="4">
        <v>1221671.7028869772</v>
      </c>
      <c r="T33" s="4">
        <v>1234830.3079144801</v>
      </c>
      <c r="U33" s="4">
        <v>1240857.8750397577</v>
      </c>
      <c r="V33" s="4">
        <v>1243130.232004147</v>
      </c>
      <c r="W33" s="4">
        <v>1254445.2423672243</v>
      </c>
      <c r="X33" s="4">
        <v>1262280.9406995352</v>
      </c>
      <c r="Y33" s="4">
        <v>1262280.9406995352</v>
      </c>
      <c r="Z33" s="4">
        <v>1264033.1078655128</v>
      </c>
      <c r="AA33" s="4">
        <v>1270188.3092727861</v>
      </c>
      <c r="AB33" s="4">
        <v>1272878.3725866484</v>
      </c>
      <c r="AC33" s="4">
        <v>1272878.3725866484</v>
      </c>
      <c r="AD33" s="4">
        <v>1286911.4473008409</v>
      </c>
      <c r="AE33" s="4">
        <v>1287035.8869025528</v>
      </c>
      <c r="AF33" s="4">
        <v>1301091.6950926264</v>
      </c>
      <c r="AG33" s="4">
        <v>1304270.9696113814</v>
      </c>
      <c r="AH33" s="4">
        <v>1309778.2401867118</v>
      </c>
      <c r="AI33" s="4">
        <v>1309778.2401867118</v>
      </c>
      <c r="AJ33" s="4">
        <v>1311446.5088599294</v>
      </c>
      <c r="AK33" s="4">
        <v>1497281.724119758</v>
      </c>
      <c r="AL33" s="34">
        <v>1497281.724119758</v>
      </c>
      <c r="AM33" s="17">
        <v>377094.26501425193</v>
      </c>
    </row>
    <row r="34" spans="1:39" s="19" customFormat="1" x14ac:dyDescent="0.2">
      <c r="A34" s="2" t="s">
        <v>24</v>
      </c>
      <c r="B34" s="3">
        <v>428784.24767579057</v>
      </c>
      <c r="C34" s="3">
        <v>832872.96449841082</v>
      </c>
      <c r="D34" s="3">
        <v>1059507.010713811</v>
      </c>
      <c r="E34" s="3">
        <v>1127939.0315138109</v>
      </c>
      <c r="F34" s="3">
        <v>1055757.161513811</v>
      </c>
      <c r="G34" s="3">
        <v>1060879.3946019111</v>
      </c>
      <c r="H34" s="3">
        <v>1057791.6066019109</v>
      </c>
      <c r="I34" s="3">
        <v>1113481.762101911</v>
      </c>
      <c r="J34" s="4">
        <v>1142936.7551572951</v>
      </c>
      <c r="K34" s="4">
        <v>1148426.236414799</v>
      </c>
      <c r="L34" s="4">
        <v>1180911.1740142254</v>
      </c>
      <c r="M34" s="4">
        <v>1180911.1740142254</v>
      </c>
      <c r="N34" s="4">
        <v>1193572.2173775397</v>
      </c>
      <c r="O34" s="4">
        <v>1215857.4840094924</v>
      </c>
      <c r="P34" s="4">
        <v>1226716.5983911578</v>
      </c>
      <c r="Q34" s="4">
        <v>1232389.5214350643</v>
      </c>
      <c r="R34" s="4">
        <v>1237764.586599889</v>
      </c>
      <c r="S34" s="4">
        <v>1246481.9888986256</v>
      </c>
      <c r="T34" s="4">
        <v>1259907.8250926319</v>
      </c>
      <c r="U34" s="4">
        <v>1266057.802898274</v>
      </c>
      <c r="V34" s="4">
        <v>1268376.3079612679</v>
      </c>
      <c r="W34" s="4">
        <v>1279921.1088995622</v>
      </c>
      <c r="X34" s="4">
        <v>1287915.9382948796</v>
      </c>
      <c r="Y34" s="4">
        <v>1287915.9382948796</v>
      </c>
      <c r="Z34" s="4">
        <v>1289703.6892993185</v>
      </c>
      <c r="AA34" s="4">
        <v>1295983.8934442445</v>
      </c>
      <c r="AB34" s="4">
        <v>1298728.5878345643</v>
      </c>
      <c r="AC34" s="4">
        <v>1298728.5878345643</v>
      </c>
      <c r="AD34" s="4">
        <v>1313046.6528587223</v>
      </c>
      <c r="AE34" s="4">
        <v>1313173.619638646</v>
      </c>
      <c r="AF34" s="4">
        <v>1327514.8798208518</v>
      </c>
      <c r="AG34" s="4">
        <v>1330758.7205482975</v>
      </c>
      <c r="AH34" s="4">
        <v>1336377.8353758887</v>
      </c>
      <c r="AI34" s="4">
        <v>1336377.8353758887</v>
      </c>
      <c r="AJ34" s="4">
        <v>1338079.9840373462</v>
      </c>
      <c r="AK34" s="4">
        <v>1527689.2286298811</v>
      </c>
      <c r="AL34" s="34">
        <v>1527689.2286298811</v>
      </c>
      <c r="AM34" s="17">
        <v>414207.46652797004</v>
      </c>
    </row>
    <row r="35" spans="1:39" s="19" customFormat="1" x14ac:dyDescent="0.2">
      <c r="A35" s="2" t="s">
        <v>23</v>
      </c>
      <c r="B35" s="3">
        <v>283971.34999999998</v>
      </c>
      <c r="C35" s="3">
        <v>646083.16999999993</v>
      </c>
      <c r="D35" s="3">
        <v>731497.47</v>
      </c>
      <c r="E35" s="3">
        <v>735381.54430000007</v>
      </c>
      <c r="F35" s="3">
        <v>751546.93637609994</v>
      </c>
      <c r="G35" s="3">
        <v>734490.21637609985</v>
      </c>
      <c r="H35" s="3">
        <v>760106.35437609989</v>
      </c>
      <c r="I35" s="4">
        <v>869057.81595281442</v>
      </c>
      <c r="J35" s="4">
        <v>892047.04918937513</v>
      </c>
      <c r="K35" s="4">
        <v>896331.51684276049</v>
      </c>
      <c r="L35" s="4">
        <v>921685.58179684554</v>
      </c>
      <c r="M35" s="4">
        <v>921685.58179684554</v>
      </c>
      <c r="N35" s="4">
        <v>931567.35900012485</v>
      </c>
      <c r="O35" s="4">
        <v>948960.71541265538</v>
      </c>
      <c r="P35" s="4">
        <v>957436.11083349946</v>
      </c>
      <c r="Q35" s="4">
        <v>961863.75237950834</v>
      </c>
      <c r="R35" s="4">
        <v>966058.91978299478</v>
      </c>
      <c r="S35" s="4">
        <v>972862.73719642148</v>
      </c>
      <c r="T35" s="4">
        <v>983341.42510782299</v>
      </c>
      <c r="U35" s="4">
        <v>988141.40159764036</v>
      </c>
      <c r="V35" s="4">
        <v>989950.96419210744</v>
      </c>
      <c r="W35" s="4">
        <v>998961.52891847049</v>
      </c>
      <c r="X35" s="4">
        <v>1005201.3877196551</v>
      </c>
      <c r="Y35" s="4">
        <v>1005201.3877196551</v>
      </c>
      <c r="Z35" s="4">
        <v>1006596.7037780449</v>
      </c>
      <c r="AA35" s="4">
        <v>1011498.320206521</v>
      </c>
      <c r="AB35" s="4">
        <v>1013640.5179447277</v>
      </c>
      <c r="AC35" s="4">
        <v>1013640.5179447277</v>
      </c>
      <c r="AD35" s="4">
        <v>1024815.5786795135</v>
      </c>
      <c r="AE35" s="4">
        <v>1024914.674575122</v>
      </c>
      <c r="AF35" s="4">
        <v>1036107.8388245585</v>
      </c>
      <c r="AG35" s="4">
        <v>1038639.613689529</v>
      </c>
      <c r="AH35" s="4">
        <v>1043025.2586330405</v>
      </c>
      <c r="AI35" s="4">
        <v>1043025.2586330405</v>
      </c>
      <c r="AJ35" s="4">
        <v>1044353.7631927927</v>
      </c>
      <c r="AK35" s="4">
        <v>1192341.2755153966</v>
      </c>
      <c r="AL35" s="34">
        <v>1192341.2755153966</v>
      </c>
      <c r="AM35" s="17">
        <v>432234.92113929673</v>
      </c>
    </row>
    <row r="36" spans="1:39" s="19" customFormat="1" x14ac:dyDescent="0.2">
      <c r="A36" s="2" t="s">
        <v>22</v>
      </c>
      <c r="B36" s="3">
        <v>373351.05000000005</v>
      </c>
      <c r="C36" s="3">
        <v>658831.4700000002</v>
      </c>
      <c r="D36" s="3">
        <v>783385.59</v>
      </c>
      <c r="E36" s="3">
        <v>783318.10912499996</v>
      </c>
      <c r="F36" s="3">
        <v>893220.68312499998</v>
      </c>
      <c r="G36" s="3">
        <v>929842.38912499987</v>
      </c>
      <c r="H36" s="4">
        <v>945828.4740310628</v>
      </c>
      <c r="I36" s="4">
        <v>1081400.8107879914</v>
      </c>
      <c r="J36" s="4">
        <v>1110007.1647095133</v>
      </c>
      <c r="K36" s="4">
        <v>1115338.4864111496</v>
      </c>
      <c r="L36" s="4">
        <v>1146887.4879790817</v>
      </c>
      <c r="M36" s="4">
        <v>1146887.4879790817</v>
      </c>
      <c r="N36" s="4">
        <v>1159183.7491523805</v>
      </c>
      <c r="O36" s="4">
        <v>1180826.946396068</v>
      </c>
      <c r="P36" s="4">
        <v>1191373.1946566638</v>
      </c>
      <c r="Q36" s="4">
        <v>1196882.6729328395</v>
      </c>
      <c r="R36" s="4">
        <v>1202102.8750278493</v>
      </c>
      <c r="S36" s="4">
        <v>1210569.1168960803</v>
      </c>
      <c r="T36" s="4">
        <v>1223608.1361596722</v>
      </c>
      <c r="U36" s="4">
        <v>1229580.924589359</v>
      </c>
      <c r="V36" s="4">
        <v>1231832.6303112423</v>
      </c>
      <c r="W36" s="4">
        <v>1243044.8095493561</v>
      </c>
      <c r="X36" s="4">
        <v>1250809.2968400037</v>
      </c>
      <c r="Y36" s="4">
        <v>1250809.2968400037</v>
      </c>
      <c r="Z36" s="4">
        <v>1252545.5402626509</v>
      </c>
      <c r="AA36" s="4">
        <v>1258644.8030304729</v>
      </c>
      <c r="AB36" s="4">
        <v>1261310.4189750522</v>
      </c>
      <c r="AC36" s="4">
        <v>1261310.4189750522</v>
      </c>
      <c r="AD36" s="4">
        <v>1275215.9607208024</v>
      </c>
      <c r="AE36" s="4">
        <v>1275339.269411996</v>
      </c>
      <c r="AF36" s="4">
        <v>1289267.3380311741</v>
      </c>
      <c r="AG36" s="4">
        <v>1292417.7192157793</v>
      </c>
      <c r="AH36" s="4">
        <v>1297874.9395648558</v>
      </c>
      <c r="AI36" s="4">
        <v>1297874.9395648558</v>
      </c>
      <c r="AJ36" s="4">
        <v>1299528.0469665497</v>
      </c>
      <c r="AK36" s="4">
        <v>1483674.386685852</v>
      </c>
      <c r="AL36" s="34">
        <v>1483674.386685852</v>
      </c>
      <c r="AM36" s="17">
        <v>553831.99756085209</v>
      </c>
    </row>
    <row r="37" spans="1:39" s="19" customFormat="1" x14ac:dyDescent="0.2">
      <c r="A37" s="8" t="s">
        <v>21</v>
      </c>
      <c r="B37" s="3">
        <v>360490.63999999996</v>
      </c>
      <c r="C37" s="3">
        <v>589449.39</v>
      </c>
      <c r="D37" s="3">
        <v>717516.60105000006</v>
      </c>
      <c r="E37" s="3">
        <v>826081.33904999995</v>
      </c>
      <c r="F37" s="3">
        <v>889044.38304999995</v>
      </c>
      <c r="G37" s="4">
        <v>926677.43182674132</v>
      </c>
      <c r="H37" s="4">
        <v>942609.10398857389</v>
      </c>
      <c r="I37" s="4">
        <v>1077719.9854906343</v>
      </c>
      <c r="J37" s="4">
        <v>1106228.9703422156</v>
      </c>
      <c r="K37" s="4">
        <v>1111542.1455216818</v>
      </c>
      <c r="L37" s="4">
        <v>1142983.761962916</v>
      </c>
      <c r="M37" s="4">
        <v>1142983.761962916</v>
      </c>
      <c r="N37" s="4">
        <v>1155238.1696543808</v>
      </c>
      <c r="O37" s="4">
        <v>1176807.6987195949</v>
      </c>
      <c r="P37" s="4">
        <v>1187318.0501166019</v>
      </c>
      <c r="Q37" s="4">
        <v>1192808.7754689662</v>
      </c>
      <c r="R37" s="4">
        <v>1198011.2092659159</v>
      </c>
      <c r="S37" s="4">
        <v>1206448.6341063334</v>
      </c>
      <c r="T37" s="4">
        <v>1219443.2717202359</v>
      </c>
      <c r="U37" s="4">
        <v>1225395.7302310541</v>
      </c>
      <c r="V37" s="4">
        <v>1227639.7716944122</v>
      </c>
      <c r="W37" s="4">
        <v>1238813.7874018846</v>
      </c>
      <c r="X37" s="4">
        <v>1246551.846266591</v>
      </c>
      <c r="Y37" s="4">
        <v>1246551.846266591</v>
      </c>
      <c r="Z37" s="4">
        <v>1248282.1799389878</v>
      </c>
      <c r="AA37" s="4">
        <v>1254360.6823000605</v>
      </c>
      <c r="AB37" s="4">
        <v>1257017.2251364046</v>
      </c>
      <c r="AC37" s="4">
        <v>1257017.2251364046</v>
      </c>
      <c r="AD37" s="4">
        <v>1270875.4358007275</v>
      </c>
      <c r="AE37" s="4">
        <v>1270998.3247791324</v>
      </c>
      <c r="AF37" s="4">
        <v>1284878.9856408858</v>
      </c>
      <c r="AG37" s="4">
        <v>1288018.6436943032</v>
      </c>
      <c r="AH37" s="4">
        <v>1293457.2889928399</v>
      </c>
      <c r="AI37" s="4">
        <v>1293457.2889928399</v>
      </c>
      <c r="AJ37" s="4">
        <v>1295104.7696190749</v>
      </c>
      <c r="AK37" s="4">
        <v>1478624.3199935821</v>
      </c>
      <c r="AL37" s="34">
        <v>1478624.3199935821</v>
      </c>
      <c r="AM37" s="17">
        <v>589579.93694358214</v>
      </c>
    </row>
    <row r="38" spans="1:39" s="19" customFormat="1" x14ac:dyDescent="0.2">
      <c r="A38" s="21" t="s">
        <v>20</v>
      </c>
      <c r="B38" s="3">
        <v>331176.88</v>
      </c>
      <c r="C38" s="3">
        <v>603831.67800000007</v>
      </c>
      <c r="D38" s="3">
        <v>755975.89543199993</v>
      </c>
      <c r="E38" s="3">
        <v>831881.50054999988</v>
      </c>
      <c r="F38" s="4">
        <v>870498.65346891689</v>
      </c>
      <c r="G38" s="4">
        <v>907346.66568366939</v>
      </c>
      <c r="H38" s="4">
        <v>922945.99843779521</v>
      </c>
      <c r="I38" s="4">
        <v>1055238.4268687023</v>
      </c>
      <c r="J38" s="4">
        <v>1083152.7058385876</v>
      </c>
      <c r="K38" s="4">
        <v>1088355.0466075633</v>
      </c>
      <c r="L38" s="4">
        <v>1119140.7816021247</v>
      </c>
      <c r="M38" s="4">
        <v>1119140.7816021247</v>
      </c>
      <c r="N38" s="4">
        <v>1131139.5587136599</v>
      </c>
      <c r="O38" s="4">
        <v>1152259.1410035933</v>
      </c>
      <c r="P38" s="4">
        <v>1162550.243352378</v>
      </c>
      <c r="Q38" s="4">
        <v>1167926.4305449717</v>
      </c>
      <c r="R38" s="4">
        <v>1173020.3400295235</v>
      </c>
      <c r="S38" s="4">
        <v>1181281.7576846592</v>
      </c>
      <c r="T38" s="4">
        <v>1194005.323302848</v>
      </c>
      <c r="U38" s="4">
        <v>1199833.6117632289</v>
      </c>
      <c r="V38" s="4">
        <v>1202030.8418559269</v>
      </c>
      <c r="W38" s="4">
        <v>1212971.764280773</v>
      </c>
      <c r="X38" s="4">
        <v>1220548.4049419304</v>
      </c>
      <c r="Y38" s="4">
        <v>1220548.4049419304</v>
      </c>
      <c r="Z38" s="4">
        <v>1222242.6433405872</v>
      </c>
      <c r="AA38" s="4">
        <v>1228194.3463391131</v>
      </c>
      <c r="AB38" s="4">
        <v>1230795.4729037809</v>
      </c>
      <c r="AC38" s="4">
        <v>1230795.4729037809</v>
      </c>
      <c r="AD38" s="4">
        <v>1244364.5971823637</v>
      </c>
      <c r="AE38" s="4">
        <v>1244484.922660222</v>
      </c>
      <c r="AF38" s="4">
        <v>1258076.0288184569</v>
      </c>
      <c r="AG38" s="4">
        <v>1261150.1926734452</v>
      </c>
      <c r="AH38" s="4">
        <v>1266475.3862175844</v>
      </c>
      <c r="AI38" s="4">
        <v>1266475.3862175844</v>
      </c>
      <c r="AJ38" s="4">
        <v>1268088.4999092019</v>
      </c>
      <c r="AK38" s="4">
        <v>1447779.7780185931</v>
      </c>
      <c r="AL38" s="34">
        <v>1447779.7780185931</v>
      </c>
      <c r="AM38" s="17">
        <v>615898.27746859321</v>
      </c>
    </row>
    <row r="39" spans="1:39" s="19" customFormat="1" x14ac:dyDescent="0.2">
      <c r="A39" s="21" t="s">
        <v>19</v>
      </c>
      <c r="B39" s="3">
        <v>319352.22399999993</v>
      </c>
      <c r="C39" s="3">
        <v>577766.48299999989</v>
      </c>
      <c r="D39" s="3">
        <v>601025.45499999984</v>
      </c>
      <c r="E39" s="4">
        <v>666234.15385285497</v>
      </c>
      <c r="F39" s="4">
        <v>697161.7152689111</v>
      </c>
      <c r="G39" s="4">
        <v>726672.41387541266</v>
      </c>
      <c r="H39" s="4">
        <v>739165.54931747133</v>
      </c>
      <c r="I39" s="4">
        <v>845115.41604552371</v>
      </c>
      <c r="J39" s="4">
        <v>867471.29968714609</v>
      </c>
      <c r="K39" s="4">
        <v>871637.73096128926</v>
      </c>
      <c r="L39" s="4">
        <v>896293.29559553007</v>
      </c>
      <c r="M39" s="4">
        <v>896293.29559553007</v>
      </c>
      <c r="N39" s="4">
        <v>905902.83146198152</v>
      </c>
      <c r="O39" s="4">
        <v>922817.00376579736</v>
      </c>
      <c r="P39" s="4">
        <v>931058.90343663108</v>
      </c>
      <c r="Q39" s="4">
        <v>935364.5641862019</v>
      </c>
      <c r="R39" s="4">
        <v>939444.15541764488</v>
      </c>
      <c r="S39" s="4">
        <v>946060.52878026373</v>
      </c>
      <c r="T39" s="4">
        <v>956250.53056299454</v>
      </c>
      <c r="U39" s="4">
        <v>960918.26848990482</v>
      </c>
      <c r="V39" s="4">
        <v>962677.97793248866</v>
      </c>
      <c r="W39" s="4">
        <v>971440.30308248638</v>
      </c>
      <c r="X39" s="4">
        <v>977508.25479988358</v>
      </c>
      <c r="Y39" s="4">
        <v>977508.25479988358</v>
      </c>
      <c r="Z39" s="4">
        <v>978865.13013033359</v>
      </c>
      <c r="AA39" s="4">
        <v>983631.70783230779</v>
      </c>
      <c r="AB39" s="4">
        <v>985714.88837512524</v>
      </c>
      <c r="AC39" s="4">
        <v>985714.88837512524</v>
      </c>
      <c r="AD39" s="4">
        <v>996582.07802447909</v>
      </c>
      <c r="AE39" s="4">
        <v>996678.44384446053</v>
      </c>
      <c r="AF39" s="4">
        <v>1007563.2382596139</v>
      </c>
      <c r="AG39" s="4">
        <v>1010025.2631434213</v>
      </c>
      <c r="AH39" s="4">
        <v>1014290.0842899868</v>
      </c>
      <c r="AI39" s="4">
        <v>1014290.0842899868</v>
      </c>
      <c r="AJ39" s="4">
        <v>1015581.988767599</v>
      </c>
      <c r="AK39" s="4">
        <v>1159492.4694632241</v>
      </c>
      <c r="AL39" s="34">
        <v>1159492.4694632241</v>
      </c>
      <c r="AM39" s="17">
        <v>558467.01446322422</v>
      </c>
    </row>
    <row r="40" spans="1:39" s="15" customFormat="1" x14ac:dyDescent="0.2">
      <c r="A40" s="21" t="s">
        <v>18</v>
      </c>
      <c r="B40" s="3">
        <v>322967.73000000004</v>
      </c>
      <c r="C40" s="3">
        <v>475670.89000000007</v>
      </c>
      <c r="D40" s="4">
        <v>573246.06408586423</v>
      </c>
      <c r="E40" s="4">
        <v>635440.81748704857</v>
      </c>
      <c r="F40" s="4">
        <v>664938.90730344073</v>
      </c>
      <c r="G40" s="4">
        <v>693085.62169609684</v>
      </c>
      <c r="H40" s="4">
        <v>705001.32453475904</v>
      </c>
      <c r="I40" s="4">
        <v>806054.18941263331</v>
      </c>
      <c r="J40" s="4">
        <v>827376.78432123258</v>
      </c>
      <c r="K40" s="4">
        <v>831350.64318081585</v>
      </c>
      <c r="L40" s="4">
        <v>854866.62784804299</v>
      </c>
      <c r="M40" s="4">
        <v>854866.62784804299</v>
      </c>
      <c r="N40" s="4">
        <v>864032.01105653832</v>
      </c>
      <c r="O40" s="4">
        <v>880164.41047451738</v>
      </c>
      <c r="P40" s="4">
        <v>888025.36961957731</v>
      </c>
      <c r="Q40" s="4">
        <v>892132.02276953496</v>
      </c>
      <c r="R40" s="4">
        <v>896023.05533238023</v>
      </c>
      <c r="S40" s="4">
        <v>902333.61998000205</v>
      </c>
      <c r="T40" s="4">
        <v>912052.63997555012</v>
      </c>
      <c r="U40" s="4">
        <v>916504.63509909378</v>
      </c>
      <c r="V40" s="4">
        <v>918183.01078768412</v>
      </c>
      <c r="W40" s="4">
        <v>926540.34135112376</v>
      </c>
      <c r="X40" s="4">
        <v>932327.83239684161</v>
      </c>
      <c r="Y40" s="4">
        <v>932327.83239684161</v>
      </c>
      <c r="Z40" s="4">
        <v>933621.99296219682</v>
      </c>
      <c r="AA40" s="4">
        <v>938168.25948732451</v>
      </c>
      <c r="AB40" s="4">
        <v>940155.1554449182</v>
      </c>
      <c r="AC40" s="4">
        <v>940155.1554449182</v>
      </c>
      <c r="AD40" s="4">
        <v>950520.06369022164</v>
      </c>
      <c r="AE40" s="4">
        <v>950611.97548290389</v>
      </c>
      <c r="AF40" s="4">
        <v>960993.67480189598</v>
      </c>
      <c r="AG40" s="4">
        <v>963341.90491857892</v>
      </c>
      <c r="AH40" s="4">
        <v>967409.60607160057</v>
      </c>
      <c r="AI40" s="4">
        <v>967409.60607160057</v>
      </c>
      <c r="AJ40" s="4">
        <v>968641.79873632907</v>
      </c>
      <c r="AK40" s="4">
        <v>1105900.7383588976</v>
      </c>
      <c r="AL40" s="34">
        <v>1105900.7383588976</v>
      </c>
      <c r="AM40" s="17">
        <v>630229.84835889749</v>
      </c>
    </row>
    <row r="41" spans="1:39" s="15" customFormat="1" x14ac:dyDescent="0.2">
      <c r="A41" s="21" t="s">
        <v>17</v>
      </c>
      <c r="B41" s="3">
        <v>407892.80800000008</v>
      </c>
      <c r="C41" s="4">
        <v>766130.11985764594</v>
      </c>
      <c r="D41" s="4">
        <v>923287.6869678254</v>
      </c>
      <c r="E41" s="4">
        <v>1023460.463733219</v>
      </c>
      <c r="F41" s="4">
        <v>1070970.9916248966</v>
      </c>
      <c r="G41" s="4">
        <v>1116304.9528249283</v>
      </c>
      <c r="H41" s="4">
        <v>1135496.7491611985</v>
      </c>
      <c r="I41" s="4">
        <v>1298255.5916895783</v>
      </c>
      <c r="J41" s="4">
        <v>1332598.4168160039</v>
      </c>
      <c r="K41" s="4">
        <v>1338998.8357367199</v>
      </c>
      <c r="L41" s="4">
        <v>1376874.4016593546</v>
      </c>
      <c r="M41" s="4">
        <v>1376874.4016593546</v>
      </c>
      <c r="N41" s="4">
        <v>1391636.4488724303</v>
      </c>
      <c r="O41" s="4">
        <v>1417619.7860064048</v>
      </c>
      <c r="P41" s="4">
        <v>1430280.8878282984</v>
      </c>
      <c r="Q41" s="4">
        <v>1436895.1893046633</v>
      </c>
      <c r="R41" s="4">
        <v>1443162.2056523373</v>
      </c>
      <c r="S41" s="4">
        <v>1453326.1945604077</v>
      </c>
      <c r="T41" s="4">
        <v>1468979.9461576266</v>
      </c>
      <c r="U41" s="4">
        <v>1476150.4660050911</v>
      </c>
      <c r="V41" s="4">
        <v>1478853.7093493829</v>
      </c>
      <c r="W41" s="4">
        <v>1492314.2821968363</v>
      </c>
      <c r="X41" s="4">
        <v>1501635.7927238541</v>
      </c>
      <c r="Y41" s="4">
        <v>1501635.7927238541</v>
      </c>
      <c r="Z41" s="4">
        <v>1503720.2074103416</v>
      </c>
      <c r="AA41" s="4">
        <v>1511042.5636676289</v>
      </c>
      <c r="AB41" s="4">
        <v>1514242.7192166387</v>
      </c>
      <c r="AC41" s="4">
        <v>1514242.7192166387</v>
      </c>
      <c r="AD41" s="4">
        <v>1530936.7582323283</v>
      </c>
      <c r="AE41" s="4">
        <v>1531084.7941837064</v>
      </c>
      <c r="AF41" s="4">
        <v>1547805.877417506</v>
      </c>
      <c r="AG41" s="4">
        <v>1551588.0088419192</v>
      </c>
      <c r="AH41" s="4">
        <v>1558139.5730377219</v>
      </c>
      <c r="AI41" s="4">
        <v>1558139.5730377219</v>
      </c>
      <c r="AJ41" s="4">
        <v>1560124.1803234781</v>
      </c>
      <c r="AK41" s="4">
        <v>1781197.6369408711</v>
      </c>
      <c r="AL41" s="34">
        <v>1781197.6369408711</v>
      </c>
      <c r="AM41" s="17">
        <v>1373304.8289408712</v>
      </c>
    </row>
    <row r="42" spans="1:39" s="15" customFormat="1" ht="26.25" customHeight="1" x14ac:dyDescent="0.2">
      <c r="A42" s="7" t="s">
        <v>41</v>
      </c>
      <c r="B42" s="22"/>
      <c r="C42" s="23">
        <v>1.8782633692762873</v>
      </c>
      <c r="D42" s="23">
        <v>1.2051316911275864</v>
      </c>
      <c r="E42" s="23">
        <v>1.1084957355971805</v>
      </c>
      <c r="F42" s="23">
        <v>1.0464214589378238</v>
      </c>
      <c r="G42" s="23">
        <v>1.0423297750868585</v>
      </c>
      <c r="H42" s="23">
        <v>1.0171922522494443</v>
      </c>
      <c r="I42" s="23">
        <v>1.143337127692009</v>
      </c>
      <c r="J42" s="23">
        <v>1.0264530538872789</v>
      </c>
      <c r="K42" s="23">
        <v>1.0048029615223533</v>
      </c>
      <c r="L42" s="23">
        <v>1.0282864815948816</v>
      </c>
      <c r="M42" s="23">
        <v>1</v>
      </c>
      <c r="N42" s="23">
        <v>1.0107214188856188</v>
      </c>
      <c r="O42" s="23">
        <v>1.0186710668256982</v>
      </c>
      <c r="P42" s="23">
        <v>1.0089312394951551</v>
      </c>
      <c r="Q42" s="23">
        <v>1.0046244772846038</v>
      </c>
      <c r="R42" s="23">
        <v>1.0043614985938583</v>
      </c>
      <c r="S42" s="23">
        <v>1.00704285967874</v>
      </c>
      <c r="T42" s="23">
        <v>1.0107709829051514</v>
      </c>
      <c r="U42" s="23">
        <v>1.0048812918557672</v>
      </c>
      <c r="V42" s="23">
        <v>1.001831278996651</v>
      </c>
      <c r="W42" s="23">
        <v>1.0091020313654793</v>
      </c>
      <c r="X42" s="23">
        <v>1.0062463454502999</v>
      </c>
      <c r="Y42" s="23">
        <v>1</v>
      </c>
      <c r="Z42" s="23">
        <v>1.0013880960327315</v>
      </c>
      <c r="AA42" s="23">
        <v>1.0048694938201952</v>
      </c>
      <c r="AB42" s="23">
        <v>1.0021178460659919</v>
      </c>
      <c r="AC42" s="23">
        <v>1</v>
      </c>
      <c r="AD42" s="23">
        <v>1.0110246784110846</v>
      </c>
      <c r="AE42" s="23">
        <v>1.0000966963204601</v>
      </c>
      <c r="AF42" s="23">
        <v>1.0109210693603121</v>
      </c>
      <c r="AG42" s="23">
        <v>1.0024435437800014</v>
      </c>
      <c r="AH42" s="23">
        <v>1.0042224895774314</v>
      </c>
      <c r="AI42" s="23">
        <v>1</v>
      </c>
      <c r="AJ42" s="23">
        <v>1.0012737031522068</v>
      </c>
      <c r="AK42" s="23">
        <v>1.141702474332239</v>
      </c>
      <c r="AL42" s="17">
        <v>42457748.74831216</v>
      </c>
      <c r="AM42" s="17">
        <v>10871874.012458138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42</v>
      </c>
      <c r="AM44" s="51" t="s">
        <v>54</v>
      </c>
    </row>
    <row r="45" spans="1:39" ht="25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>
        <v>0</v>
      </c>
      <c r="AM45" s="51">
        <v>0</v>
      </c>
    </row>
    <row r="46" spans="1:39" s="19" customFormat="1" x14ac:dyDescent="0.2">
      <c r="A46" s="1" t="s">
        <v>37</v>
      </c>
      <c r="B46" s="3">
        <v>31040.115000000002</v>
      </c>
      <c r="C46" s="3">
        <v>95963.625</v>
      </c>
      <c r="D46" s="3">
        <v>86808.134999999995</v>
      </c>
      <c r="E46" s="3">
        <v>154396.33500000002</v>
      </c>
      <c r="F46" s="3">
        <v>156396.495</v>
      </c>
      <c r="G46" s="3">
        <v>207752.48499999999</v>
      </c>
      <c r="H46" s="3">
        <v>214056.60499999998</v>
      </c>
      <c r="I46" s="3">
        <v>629965.70499999996</v>
      </c>
      <c r="J46" s="3">
        <v>638953.82499999995</v>
      </c>
      <c r="K46" s="3">
        <v>657158.38500000001</v>
      </c>
      <c r="L46" s="3">
        <v>666260.46499999985</v>
      </c>
      <c r="M46" s="3">
        <v>1172695.2849999999</v>
      </c>
      <c r="N46" s="3">
        <v>1181857.9649999999</v>
      </c>
      <c r="O46" s="3">
        <v>1218106.5449999999</v>
      </c>
      <c r="P46" s="3">
        <v>1232308.3249999997</v>
      </c>
      <c r="Q46" s="3">
        <v>862934.06499999959</v>
      </c>
      <c r="R46" s="3">
        <v>866303.05499999982</v>
      </c>
      <c r="S46" s="3">
        <v>870191.2449999993</v>
      </c>
      <c r="T46" s="3">
        <v>849660.29000000015</v>
      </c>
      <c r="U46" s="3">
        <v>732441.21000000008</v>
      </c>
      <c r="V46" s="3">
        <v>732573.46000000054</v>
      </c>
      <c r="W46" s="3">
        <v>793929.90000000061</v>
      </c>
      <c r="X46" s="3">
        <v>793929.90000000061</v>
      </c>
      <c r="Y46" s="3">
        <v>995575.97</v>
      </c>
      <c r="Z46" s="3">
        <v>649772.26999999979</v>
      </c>
      <c r="AA46" s="3">
        <v>649245.93850099982</v>
      </c>
      <c r="AB46" s="3">
        <v>649245.93850082473</v>
      </c>
      <c r="AC46" s="3">
        <v>658508.20850082475</v>
      </c>
      <c r="AD46" s="3">
        <v>658508.20999999985</v>
      </c>
      <c r="AE46" s="3">
        <v>662158.8258252322</v>
      </c>
      <c r="AF46" s="3">
        <v>662173.22582523222</v>
      </c>
      <c r="AG46" s="3">
        <v>668725.25582523248</v>
      </c>
      <c r="AH46" s="3">
        <v>668725.25582523248</v>
      </c>
      <c r="AI46" s="3">
        <v>668809.89866789733</v>
      </c>
      <c r="AJ46" s="3">
        <v>638257.87866789591</v>
      </c>
      <c r="AK46" s="3">
        <v>1434284.8786678959</v>
      </c>
      <c r="AL46" s="34">
        <v>1434284.8786678959</v>
      </c>
      <c r="AM46" s="17">
        <v>0</v>
      </c>
    </row>
    <row r="47" spans="1:39" s="19" customFormat="1" x14ac:dyDescent="0.2">
      <c r="A47" s="1" t="s">
        <v>36</v>
      </c>
      <c r="B47" s="3">
        <v>42119.64</v>
      </c>
      <c r="C47" s="3">
        <v>48862.535000000003</v>
      </c>
      <c r="D47" s="3">
        <v>238166.28</v>
      </c>
      <c r="E47" s="3">
        <v>68912.349999999991</v>
      </c>
      <c r="F47" s="3">
        <v>64022.78</v>
      </c>
      <c r="G47" s="3">
        <v>197612.33000000002</v>
      </c>
      <c r="H47" s="3">
        <v>349380.73</v>
      </c>
      <c r="I47" s="3">
        <v>356380.7300000001</v>
      </c>
      <c r="J47" s="3">
        <v>356380.7300000001</v>
      </c>
      <c r="K47" s="3">
        <v>356380.7300000001</v>
      </c>
      <c r="L47" s="3">
        <v>356380.7300000001</v>
      </c>
      <c r="M47" s="3">
        <v>356380.7300000001</v>
      </c>
      <c r="N47" s="3">
        <v>356380.72999999986</v>
      </c>
      <c r="O47" s="3">
        <v>356380.72999999986</v>
      </c>
      <c r="P47" s="3">
        <v>356380.72999999986</v>
      </c>
      <c r="Q47" s="3">
        <v>356380.72999999986</v>
      </c>
      <c r="R47" s="3">
        <v>356380.72999999986</v>
      </c>
      <c r="S47" s="3">
        <v>356380.72999999986</v>
      </c>
      <c r="T47" s="3">
        <v>523730.04999999981</v>
      </c>
      <c r="U47" s="3">
        <v>356380.73000000033</v>
      </c>
      <c r="V47" s="3">
        <v>356380.73000000033</v>
      </c>
      <c r="W47" s="3">
        <v>364204.05000000034</v>
      </c>
      <c r="X47" s="3">
        <v>354424.90000000031</v>
      </c>
      <c r="Y47" s="3">
        <v>354424.90000000031</v>
      </c>
      <c r="Z47" s="3">
        <v>354424.90000000031</v>
      </c>
      <c r="AA47" s="3">
        <v>594422.98970031901</v>
      </c>
      <c r="AB47" s="3">
        <v>594422.98970031901</v>
      </c>
      <c r="AC47" s="3">
        <v>594422.99000000034</v>
      </c>
      <c r="AD47" s="3">
        <v>557923.20834822627</v>
      </c>
      <c r="AE47" s="3">
        <v>557923.20834822627</v>
      </c>
      <c r="AF47" s="3">
        <v>557923.20834822627</v>
      </c>
      <c r="AG47" s="3">
        <v>557923.20834822534</v>
      </c>
      <c r="AH47" s="3">
        <v>568215.77801616304</v>
      </c>
      <c r="AI47" s="3">
        <v>568215.77801616327</v>
      </c>
      <c r="AJ47" s="3">
        <v>568215.77801616304</v>
      </c>
      <c r="AK47" s="4">
        <v>1276887.1728305854</v>
      </c>
      <c r="AL47" s="34">
        <v>1276887.1728305854</v>
      </c>
      <c r="AM47" s="17">
        <v>708671.39481442235</v>
      </c>
    </row>
    <row r="48" spans="1:39" s="19" customFormat="1" x14ac:dyDescent="0.2">
      <c r="A48" s="1" t="s">
        <v>35</v>
      </c>
      <c r="B48" s="3">
        <v>27512.386268955161</v>
      </c>
      <c r="C48" s="3">
        <v>27512.386268955161</v>
      </c>
      <c r="D48" s="3">
        <v>33865.606775268287</v>
      </c>
      <c r="E48" s="3">
        <v>44666.081636000592</v>
      </c>
      <c r="F48" s="3">
        <v>29126.144150095068</v>
      </c>
      <c r="G48" s="3">
        <v>38855.145593922811</v>
      </c>
      <c r="H48" s="3">
        <v>58992.741955011297</v>
      </c>
      <c r="I48" s="3">
        <v>46080.185134887164</v>
      </c>
      <c r="J48" s="3">
        <v>46345.276970905237</v>
      </c>
      <c r="K48" s="3">
        <v>49179.116970905234</v>
      </c>
      <c r="L48" s="3">
        <v>74179.116970905234</v>
      </c>
      <c r="M48" s="3">
        <v>76638.356311466734</v>
      </c>
      <c r="N48" s="3">
        <v>88730.267871716846</v>
      </c>
      <c r="O48" s="3">
        <v>89030.607871716871</v>
      </c>
      <c r="P48" s="3">
        <v>89334.037871716864</v>
      </c>
      <c r="Q48" s="3">
        <v>91404.6078717169</v>
      </c>
      <c r="R48" s="3">
        <v>90617.205047106647</v>
      </c>
      <c r="S48" s="3">
        <v>90957.085047106651</v>
      </c>
      <c r="T48" s="3">
        <v>91300.915047106668</v>
      </c>
      <c r="U48" s="3">
        <v>92336.075047106584</v>
      </c>
      <c r="V48" s="3">
        <v>92507.845648107672</v>
      </c>
      <c r="W48" s="3">
        <v>92861.645648107718</v>
      </c>
      <c r="X48" s="3">
        <v>107059.80564810778</v>
      </c>
      <c r="Y48" s="3">
        <v>106293.36564810772</v>
      </c>
      <c r="Z48" s="3">
        <v>88483.81282639406</v>
      </c>
      <c r="AA48" s="3">
        <v>74643.592826394059</v>
      </c>
      <c r="AB48" s="3">
        <v>74884.02804788675</v>
      </c>
      <c r="AC48" s="3">
        <v>74767.736321666307</v>
      </c>
      <c r="AD48" s="3">
        <v>74643.592826393942</v>
      </c>
      <c r="AE48" s="3">
        <v>74643.592826394059</v>
      </c>
      <c r="AF48" s="3">
        <v>74643.592826394059</v>
      </c>
      <c r="AG48" s="3">
        <v>74643.592826394059</v>
      </c>
      <c r="AH48" s="3">
        <v>74643.592826394059</v>
      </c>
      <c r="AI48" s="3">
        <v>101503.59282639406</v>
      </c>
      <c r="AJ48" s="4">
        <v>101503.59282639406</v>
      </c>
      <c r="AK48" s="4">
        <v>228097.56555643279</v>
      </c>
      <c r="AL48" s="34">
        <v>228097.56555643279</v>
      </c>
      <c r="AM48" s="17">
        <v>126593.97273003873</v>
      </c>
    </row>
    <row r="49" spans="1:39" s="19" customFormat="1" x14ac:dyDescent="0.2">
      <c r="A49" s="1" t="s">
        <v>34</v>
      </c>
      <c r="B49" s="3">
        <v>12692.35</v>
      </c>
      <c r="C49" s="3">
        <v>82636.42512657828</v>
      </c>
      <c r="D49" s="3">
        <v>150830.2147025016</v>
      </c>
      <c r="E49" s="3">
        <v>202755.7747025016</v>
      </c>
      <c r="F49" s="3">
        <v>200470.89178271845</v>
      </c>
      <c r="G49" s="3">
        <v>337671.82178271847</v>
      </c>
      <c r="H49" s="3">
        <v>344443.12441196194</v>
      </c>
      <c r="I49" s="3">
        <v>285074.20441196195</v>
      </c>
      <c r="J49" s="3">
        <v>365738.96883572952</v>
      </c>
      <c r="K49" s="3">
        <v>369365.53658434824</v>
      </c>
      <c r="L49" s="3">
        <v>373891.02629357477</v>
      </c>
      <c r="M49" s="3">
        <v>398277.00629357476</v>
      </c>
      <c r="N49" s="3">
        <v>397574.59726769407</v>
      </c>
      <c r="O49" s="3">
        <v>399930.6972676944</v>
      </c>
      <c r="P49" s="3">
        <v>425332.10726769431</v>
      </c>
      <c r="Q49" s="3">
        <v>427246.37726769433</v>
      </c>
      <c r="R49" s="3">
        <v>427009.89022992144</v>
      </c>
      <c r="S49" s="3">
        <v>427009.89022992144</v>
      </c>
      <c r="T49" s="3">
        <v>427009.89022992144</v>
      </c>
      <c r="U49" s="3">
        <v>427009.89022992144</v>
      </c>
      <c r="V49" s="3">
        <v>423688.50256895222</v>
      </c>
      <c r="W49" s="3">
        <v>423688.50256895222</v>
      </c>
      <c r="X49" s="3">
        <v>424756.82256895251</v>
      </c>
      <c r="Y49" s="3">
        <v>424756.82256895251</v>
      </c>
      <c r="Z49" s="3">
        <v>424676.12127884396</v>
      </c>
      <c r="AA49" s="3">
        <v>424676.12127884396</v>
      </c>
      <c r="AB49" s="3">
        <v>424676.12127884396</v>
      </c>
      <c r="AC49" s="3">
        <v>424676.12127884396</v>
      </c>
      <c r="AD49" s="3">
        <v>424676.1212788439</v>
      </c>
      <c r="AE49" s="3">
        <v>424676.12127884396</v>
      </c>
      <c r="AF49" s="3">
        <v>486911.12127884396</v>
      </c>
      <c r="AG49" s="3">
        <v>486911.12127884396</v>
      </c>
      <c r="AH49" s="3">
        <v>1469447.1212788438</v>
      </c>
      <c r="AI49" s="4">
        <v>1499634.8248047938</v>
      </c>
      <c r="AJ49" s="4">
        <v>1499634.8248047938</v>
      </c>
      <c r="AK49" s="4">
        <v>3369960.0500512938</v>
      </c>
      <c r="AL49" s="34">
        <v>3369960.0500512938</v>
      </c>
      <c r="AM49" s="17">
        <v>1900512.92877245</v>
      </c>
    </row>
    <row r="50" spans="1:39" s="19" customFormat="1" x14ac:dyDescent="0.2">
      <c r="A50" s="2" t="s">
        <v>33</v>
      </c>
      <c r="B50" s="3">
        <v>206102.73297918693</v>
      </c>
      <c r="C50" s="3">
        <v>333658.47252787004</v>
      </c>
      <c r="D50" s="3">
        <v>424423.27788890712</v>
      </c>
      <c r="E50" s="3">
        <v>530065.24718811689</v>
      </c>
      <c r="F50" s="3">
        <v>566758.43124591722</v>
      </c>
      <c r="G50" s="3">
        <v>562713.49095208175</v>
      </c>
      <c r="H50" s="3">
        <v>571791.4195355972</v>
      </c>
      <c r="I50" s="3">
        <v>569953.54163113236</v>
      </c>
      <c r="J50" s="3">
        <v>948755.61204281426</v>
      </c>
      <c r="K50" s="3">
        <v>941102.84945356683</v>
      </c>
      <c r="L50" s="3">
        <v>954036.72290218296</v>
      </c>
      <c r="M50" s="3">
        <v>991170.71261596808</v>
      </c>
      <c r="N50" s="3">
        <v>1114263.8786167644</v>
      </c>
      <c r="O50" s="3">
        <v>1119068.1300971135</v>
      </c>
      <c r="P50" s="3">
        <v>1122830.5467638136</v>
      </c>
      <c r="Q50" s="3">
        <v>1034661.8025153562</v>
      </c>
      <c r="R50" s="3">
        <v>1034301.3736279065</v>
      </c>
      <c r="S50" s="3">
        <v>1041623.7072426601</v>
      </c>
      <c r="T50" s="3">
        <v>1149666.68072216</v>
      </c>
      <c r="U50" s="3">
        <v>1150074.7880401725</v>
      </c>
      <c r="V50" s="3">
        <v>1179818.5649876548</v>
      </c>
      <c r="W50" s="3">
        <v>1275602.4089612549</v>
      </c>
      <c r="X50" s="3">
        <v>1275602.4089612549</v>
      </c>
      <c r="Y50" s="3">
        <v>1275602.4089612549</v>
      </c>
      <c r="Z50" s="3">
        <v>1301134.4385656582</v>
      </c>
      <c r="AA50" s="3">
        <v>1344728.0949205805</v>
      </c>
      <c r="AB50" s="3">
        <v>1271395.6580095298</v>
      </c>
      <c r="AC50" s="3">
        <v>1422164.7780095299</v>
      </c>
      <c r="AD50" s="3">
        <v>1378472.5080095299</v>
      </c>
      <c r="AE50" s="3">
        <v>1484954.8280095293</v>
      </c>
      <c r="AF50" s="3">
        <v>1485793.0780095302</v>
      </c>
      <c r="AG50" s="3">
        <v>1486640.6380095298</v>
      </c>
      <c r="AH50" s="4">
        <v>2312038.6219600965</v>
      </c>
      <c r="AI50" s="4">
        <v>2359536.1708338084</v>
      </c>
      <c r="AJ50" s="4">
        <v>2359536.1708338084</v>
      </c>
      <c r="AK50" s="4">
        <v>5302319.2718907315</v>
      </c>
      <c r="AL50" s="34">
        <v>5302319.2718907315</v>
      </c>
      <c r="AM50" s="17">
        <v>3815678.633881202</v>
      </c>
    </row>
    <row r="51" spans="1:39" s="19" customFormat="1" x14ac:dyDescent="0.2">
      <c r="A51" s="2" t="s">
        <v>32</v>
      </c>
      <c r="B51" s="3">
        <v>4259.7011336277928</v>
      </c>
      <c r="C51" s="3">
        <v>210833.77804651644</v>
      </c>
      <c r="D51" s="3">
        <v>254544.34790337877</v>
      </c>
      <c r="E51" s="3">
        <v>318604.3772632691</v>
      </c>
      <c r="F51" s="3">
        <v>198958.83345090703</v>
      </c>
      <c r="G51" s="3">
        <v>809347.49302295037</v>
      </c>
      <c r="H51" s="3">
        <v>964289.04136294173</v>
      </c>
      <c r="I51" s="3">
        <v>979169.52936294174</v>
      </c>
      <c r="J51" s="3">
        <v>984492.8920672778</v>
      </c>
      <c r="K51" s="3">
        <v>1006794.4032302942</v>
      </c>
      <c r="L51" s="3">
        <v>1028845.7413212027</v>
      </c>
      <c r="M51" s="3">
        <v>1027074.7177694156</v>
      </c>
      <c r="N51" s="3">
        <v>1211251.6561751312</v>
      </c>
      <c r="O51" s="3">
        <v>1252692.6746203618</v>
      </c>
      <c r="P51" s="3">
        <v>1252651.2469739609</v>
      </c>
      <c r="Q51" s="3">
        <v>952168.41761143971</v>
      </c>
      <c r="R51" s="3">
        <v>1100025.0547788334</v>
      </c>
      <c r="S51" s="3">
        <v>1106472.356227905</v>
      </c>
      <c r="T51" s="3">
        <v>1031772.1498646282</v>
      </c>
      <c r="U51" s="3">
        <v>1031750.9971395883</v>
      </c>
      <c r="V51" s="3">
        <v>1433107.9450997214</v>
      </c>
      <c r="W51" s="3">
        <v>1692039.4283333654</v>
      </c>
      <c r="X51" s="3">
        <v>1691269.1123864346</v>
      </c>
      <c r="Y51" s="3">
        <v>1691849.888863246</v>
      </c>
      <c r="Z51" s="3">
        <v>1690756.3878852322</v>
      </c>
      <c r="AA51" s="3">
        <v>1690756.3878852322</v>
      </c>
      <c r="AB51" s="3">
        <v>1690756.3878852322</v>
      </c>
      <c r="AC51" s="3">
        <v>1690756.3878852322</v>
      </c>
      <c r="AD51" s="3">
        <v>1691406.3878852322</v>
      </c>
      <c r="AE51" s="3">
        <v>1691406.3878852322</v>
      </c>
      <c r="AF51" s="3">
        <v>1942306.3878852322</v>
      </c>
      <c r="AG51" s="4">
        <v>1946705.015659533</v>
      </c>
      <c r="AH51" s="4">
        <v>3027535.4155490422</v>
      </c>
      <c r="AI51" s="4">
        <v>3089731.829571323</v>
      </c>
      <c r="AJ51" s="4">
        <v>3089731.829571323</v>
      </c>
      <c r="AK51" s="4">
        <v>6943205.5449783299</v>
      </c>
      <c r="AL51" s="34">
        <v>6943205.5449783299</v>
      </c>
      <c r="AM51" s="17">
        <v>5000899.1570930975</v>
      </c>
    </row>
    <row r="52" spans="1:39" s="19" customFormat="1" x14ac:dyDescent="0.2">
      <c r="A52" s="2" t="s">
        <v>31</v>
      </c>
      <c r="B52" s="3">
        <v>10306</v>
      </c>
      <c r="C52" s="3">
        <v>26889.200000000001</v>
      </c>
      <c r="D52" s="3">
        <v>37517.199999999997</v>
      </c>
      <c r="E52" s="3">
        <v>29517.200000000004</v>
      </c>
      <c r="F52" s="3">
        <v>89936.2</v>
      </c>
      <c r="G52" s="3">
        <v>89936.2</v>
      </c>
      <c r="H52" s="3">
        <v>89936.2</v>
      </c>
      <c r="I52" s="3">
        <v>578893.69999999995</v>
      </c>
      <c r="J52" s="3">
        <v>98150.68</v>
      </c>
      <c r="K52" s="3">
        <v>589936.19999999995</v>
      </c>
      <c r="L52" s="3">
        <v>589936.19999999995</v>
      </c>
      <c r="M52" s="3">
        <v>602956.19999999995</v>
      </c>
      <c r="N52" s="3">
        <v>602956.19999999995</v>
      </c>
      <c r="O52" s="3">
        <v>602956.19999999995</v>
      </c>
      <c r="P52" s="3">
        <v>605956.19999999995</v>
      </c>
      <c r="Q52" s="3">
        <v>602956.19999999995</v>
      </c>
      <c r="R52" s="3">
        <v>602956.19999999995</v>
      </c>
      <c r="S52" s="3">
        <v>602956.19999999995</v>
      </c>
      <c r="T52" s="3">
        <v>657965.39999999991</v>
      </c>
      <c r="U52" s="3">
        <v>646922.91999999993</v>
      </c>
      <c r="V52" s="3">
        <v>646922.91999999993</v>
      </c>
      <c r="W52" s="3">
        <v>646922.91999999993</v>
      </c>
      <c r="X52" s="3">
        <v>646922.91999999993</v>
      </c>
      <c r="Y52" s="3">
        <v>157965.42000000001</v>
      </c>
      <c r="Z52" s="3">
        <v>158842.58780000001</v>
      </c>
      <c r="AA52" s="3">
        <v>158842.58780000001</v>
      </c>
      <c r="AB52" s="3">
        <v>158842.58780000001</v>
      </c>
      <c r="AC52" s="3">
        <v>262959.05780000001</v>
      </c>
      <c r="AD52" s="3">
        <v>264455.93780000001</v>
      </c>
      <c r="AE52" s="3">
        <v>284462.44780000002</v>
      </c>
      <c r="AF52" s="4">
        <v>302706.32442384493</v>
      </c>
      <c r="AG52" s="4">
        <v>303391.84574755171</v>
      </c>
      <c r="AH52" s="4">
        <v>471838.08044913888</v>
      </c>
      <c r="AI52" s="4">
        <v>481531.32349177095</v>
      </c>
      <c r="AJ52" s="4">
        <v>481531.32349177095</v>
      </c>
      <c r="AK52" s="4">
        <v>1082090.983867906</v>
      </c>
      <c r="AL52" s="34">
        <v>1082090.983867906</v>
      </c>
      <c r="AM52" s="17">
        <v>797628.53606790607</v>
      </c>
    </row>
    <row r="53" spans="1:39" x14ac:dyDescent="0.2">
      <c r="A53" s="2" t="s">
        <v>30</v>
      </c>
      <c r="B53" s="3">
        <v>220336.45</v>
      </c>
      <c r="C53" s="3">
        <v>402276.32</v>
      </c>
      <c r="D53" s="3">
        <v>409350.45</v>
      </c>
      <c r="E53" s="3">
        <v>729056.7</v>
      </c>
      <c r="F53" s="3">
        <v>1360984.36</v>
      </c>
      <c r="G53" s="3">
        <v>1363938.93</v>
      </c>
      <c r="H53" s="3">
        <v>1390977.15</v>
      </c>
      <c r="I53" s="3">
        <v>1425331.65</v>
      </c>
      <c r="J53" s="3">
        <v>1456313.51</v>
      </c>
      <c r="K53" s="3">
        <v>1457305.47</v>
      </c>
      <c r="L53" s="3">
        <v>1487273.48</v>
      </c>
      <c r="M53" s="3">
        <v>1588033.3299999998</v>
      </c>
      <c r="N53" s="3">
        <v>1756584.2999999998</v>
      </c>
      <c r="O53" s="3">
        <v>1763981.04</v>
      </c>
      <c r="P53" s="3">
        <v>1770626.0100000005</v>
      </c>
      <c r="Q53" s="3">
        <v>1748492.0699999998</v>
      </c>
      <c r="R53" s="3">
        <v>1748242.0700000003</v>
      </c>
      <c r="S53" s="3">
        <v>1748242.0700000003</v>
      </c>
      <c r="T53" s="3">
        <v>1748242.0700000003</v>
      </c>
      <c r="U53" s="3">
        <v>1935296.0700000003</v>
      </c>
      <c r="V53" s="3">
        <v>2014796.0700000003</v>
      </c>
      <c r="W53" s="3">
        <v>2482196.04</v>
      </c>
      <c r="X53" s="3">
        <v>2509816.2800000003</v>
      </c>
      <c r="Y53" s="3">
        <v>2922461.79</v>
      </c>
      <c r="Z53" s="3">
        <v>2905837.23</v>
      </c>
      <c r="AA53" s="3">
        <v>3051837.23</v>
      </c>
      <c r="AB53" s="3">
        <v>3887775.7399999998</v>
      </c>
      <c r="AC53" s="3">
        <v>3887775.7399999998</v>
      </c>
      <c r="AD53" s="3">
        <v>3887775.7399999998</v>
      </c>
      <c r="AE53" s="4">
        <v>3987962.7434862554</v>
      </c>
      <c r="AF53" s="4">
        <v>4243729.0171555541</v>
      </c>
      <c r="AG53" s="4">
        <v>4253339.5422703847</v>
      </c>
      <c r="AH53" s="4">
        <v>6614836.8627981571</v>
      </c>
      <c r="AI53" s="4">
        <v>6750729.2887283191</v>
      </c>
      <c r="AJ53" s="4">
        <v>6750729.2887283191</v>
      </c>
      <c r="AK53" s="4">
        <v>15170151.849925816</v>
      </c>
      <c r="AL53" s="34">
        <v>15170151.849925816</v>
      </c>
      <c r="AM53" s="17">
        <v>11282376.109925816</v>
      </c>
    </row>
    <row r="54" spans="1:39" x14ac:dyDescent="0.2">
      <c r="A54" s="1" t="s">
        <v>29</v>
      </c>
      <c r="B54" s="3">
        <v>14540.54</v>
      </c>
      <c r="C54" s="3">
        <v>53149.329999999994</v>
      </c>
      <c r="D54" s="3">
        <v>143448.31999999998</v>
      </c>
      <c r="E54" s="3">
        <v>246400.66</v>
      </c>
      <c r="F54" s="3">
        <v>520840.88</v>
      </c>
      <c r="G54" s="3">
        <v>790720.24000000011</v>
      </c>
      <c r="H54" s="3">
        <v>800606.50000000012</v>
      </c>
      <c r="I54" s="3">
        <v>794363.65</v>
      </c>
      <c r="J54" s="3">
        <v>794363.65</v>
      </c>
      <c r="K54" s="3">
        <v>923600.58</v>
      </c>
      <c r="L54" s="3">
        <v>1004511.19</v>
      </c>
      <c r="M54" s="3">
        <v>1103738.0200000003</v>
      </c>
      <c r="N54" s="3">
        <v>1107969.8500000001</v>
      </c>
      <c r="O54" s="3">
        <v>1121516.8899999999</v>
      </c>
      <c r="P54" s="3">
        <v>1405179.22</v>
      </c>
      <c r="Q54" s="3">
        <v>1410974.78</v>
      </c>
      <c r="R54" s="3">
        <v>1415380.17</v>
      </c>
      <c r="S54" s="3">
        <v>1444735.4</v>
      </c>
      <c r="T54" s="3">
        <v>1450850.43</v>
      </c>
      <c r="U54" s="3">
        <v>1454941.01</v>
      </c>
      <c r="V54" s="3">
        <v>1776631.5599999998</v>
      </c>
      <c r="W54" s="3">
        <v>1773052.3599999999</v>
      </c>
      <c r="X54" s="3">
        <v>1676247.9200000002</v>
      </c>
      <c r="Y54" s="3">
        <v>1788257.58</v>
      </c>
      <c r="Z54" s="3">
        <v>1891514.1400000001</v>
      </c>
      <c r="AA54" s="3">
        <v>1940643.2299999997</v>
      </c>
      <c r="AB54" s="3">
        <v>2013923.3800000001</v>
      </c>
      <c r="AC54" s="3">
        <v>2192055.8600000003</v>
      </c>
      <c r="AD54" s="4">
        <v>2192055.8600000003</v>
      </c>
      <c r="AE54" s="4">
        <v>2248544.5884593963</v>
      </c>
      <c r="AF54" s="4">
        <v>2392754.0276044509</v>
      </c>
      <c r="AG54" s="4">
        <v>2398172.7578256652</v>
      </c>
      <c r="AH54" s="4">
        <v>3729662.6343063498</v>
      </c>
      <c r="AI54" s="4">
        <v>3806283.2545558675</v>
      </c>
      <c r="AJ54" s="4">
        <v>3806283.2545558675</v>
      </c>
      <c r="AK54" s="4">
        <v>8553430.6718318406</v>
      </c>
      <c r="AL54" s="34">
        <v>8553430.6718318406</v>
      </c>
      <c r="AM54" s="17">
        <v>6361374.8118318403</v>
      </c>
    </row>
    <row r="55" spans="1:39" x14ac:dyDescent="0.2">
      <c r="A55" s="1" t="s">
        <v>28</v>
      </c>
      <c r="B55" s="3">
        <v>21000</v>
      </c>
      <c r="C55" s="3">
        <v>127307.52</v>
      </c>
      <c r="D55" s="3">
        <v>141417.71999999997</v>
      </c>
      <c r="E55" s="3">
        <v>148943.95000000001</v>
      </c>
      <c r="F55" s="3">
        <v>150713.12999999998</v>
      </c>
      <c r="G55" s="3">
        <v>165226.37000000002</v>
      </c>
      <c r="H55" s="3">
        <v>239347.96999999994</v>
      </c>
      <c r="I55" s="3">
        <v>267271.56999999995</v>
      </c>
      <c r="J55" s="3">
        <v>400607.89999999991</v>
      </c>
      <c r="K55" s="3">
        <v>388064.04999999993</v>
      </c>
      <c r="L55" s="3">
        <v>484116.57999999996</v>
      </c>
      <c r="M55" s="3">
        <v>471216.70000000007</v>
      </c>
      <c r="N55" s="3">
        <v>540194.02999999968</v>
      </c>
      <c r="O55" s="3">
        <v>544111.74999999988</v>
      </c>
      <c r="P55" s="3">
        <v>614379.05999999994</v>
      </c>
      <c r="Q55" s="3">
        <v>619633.74000000011</v>
      </c>
      <c r="R55" s="3">
        <v>601900.03002000006</v>
      </c>
      <c r="S55" s="3">
        <v>856835.81001649902</v>
      </c>
      <c r="T55" s="3">
        <v>826362.5200164991</v>
      </c>
      <c r="U55" s="3">
        <v>787902.95</v>
      </c>
      <c r="V55" s="3">
        <v>632962.41650464199</v>
      </c>
      <c r="W55" s="3">
        <v>639234.58930464205</v>
      </c>
      <c r="X55" s="3">
        <v>699092.25930464198</v>
      </c>
      <c r="Y55" s="3">
        <v>699386.26930464269</v>
      </c>
      <c r="Z55" s="3">
        <v>704253.46615792066</v>
      </c>
      <c r="AA55" s="3">
        <v>689722.91615792084</v>
      </c>
      <c r="AB55" s="3">
        <v>853276.91615792178</v>
      </c>
      <c r="AC55" s="4">
        <v>888321.60129243508</v>
      </c>
      <c r="AD55" s="4">
        <v>888321.60129243508</v>
      </c>
      <c r="AE55" s="4">
        <v>911213.42564586375</v>
      </c>
      <c r="AF55" s="4">
        <v>969653.70640714816</v>
      </c>
      <c r="AG55" s="4">
        <v>971849.62449250231</v>
      </c>
      <c r="AH55" s="4">
        <v>1511430.4083416823</v>
      </c>
      <c r="AI55" s="4">
        <v>1542480.5988564766</v>
      </c>
      <c r="AJ55" s="4">
        <v>1542480.5988564766</v>
      </c>
      <c r="AK55" s="4">
        <v>3466242.5212765737</v>
      </c>
      <c r="AL55" s="34">
        <v>3466242.5212765737</v>
      </c>
      <c r="AM55" s="17">
        <v>2612965.6051186519</v>
      </c>
    </row>
    <row r="56" spans="1:39" x14ac:dyDescent="0.2">
      <c r="A56" s="1" t="s">
        <v>27</v>
      </c>
      <c r="B56" s="3">
        <v>7148.24</v>
      </c>
      <c r="C56" s="3">
        <v>82452.509999999995</v>
      </c>
      <c r="D56" s="3">
        <v>37452.510000000009</v>
      </c>
      <c r="E56" s="3">
        <v>26613.510000000006</v>
      </c>
      <c r="F56" s="3">
        <v>34761.510000000009</v>
      </c>
      <c r="G56" s="3">
        <v>34761.510000000009</v>
      </c>
      <c r="H56" s="3">
        <v>91669.260000000009</v>
      </c>
      <c r="I56" s="3">
        <v>91669.25999999998</v>
      </c>
      <c r="J56" s="3">
        <v>91669.25999999998</v>
      </c>
      <c r="K56" s="3">
        <v>61481.80999999999</v>
      </c>
      <c r="L56" s="3">
        <v>61881.80999999999</v>
      </c>
      <c r="M56" s="3">
        <v>68320.199999999983</v>
      </c>
      <c r="N56" s="3">
        <v>75110.009999999995</v>
      </c>
      <c r="O56" s="3">
        <v>75110.009999999995</v>
      </c>
      <c r="P56" s="3">
        <v>88999.409999999989</v>
      </c>
      <c r="Q56" s="3">
        <v>88999.409999999989</v>
      </c>
      <c r="R56" s="3">
        <v>88999.409999999989</v>
      </c>
      <c r="S56" s="3">
        <v>88999.409999999989</v>
      </c>
      <c r="T56" s="3">
        <v>88999.409999999989</v>
      </c>
      <c r="U56" s="3">
        <v>88999.409999999989</v>
      </c>
      <c r="V56" s="3">
        <v>88999.409999999989</v>
      </c>
      <c r="W56" s="3">
        <v>88999.409999999989</v>
      </c>
      <c r="X56" s="3">
        <v>88999.409999999989</v>
      </c>
      <c r="Y56" s="3">
        <v>89599.409999999989</v>
      </c>
      <c r="Z56" s="3">
        <v>89599.409999999989</v>
      </c>
      <c r="AA56" s="3">
        <v>157342.40999999997</v>
      </c>
      <c r="AB56" s="4">
        <v>172154.01895231221</v>
      </c>
      <c r="AC56" s="4">
        <v>179224.50600590577</v>
      </c>
      <c r="AD56" s="4">
        <v>179224.50600590577</v>
      </c>
      <c r="AE56" s="4">
        <v>183843.07647109317</v>
      </c>
      <c r="AF56" s="4">
        <v>195633.77303306907</v>
      </c>
      <c r="AG56" s="4">
        <v>196076.81340662797</v>
      </c>
      <c r="AH56" s="4">
        <v>304940.65201524587</v>
      </c>
      <c r="AI56" s="4">
        <v>311205.22449474735</v>
      </c>
      <c r="AJ56" s="4">
        <v>311205.22449474735</v>
      </c>
      <c r="AK56" s="4">
        <v>699336.36947318667</v>
      </c>
      <c r="AL56" s="34">
        <v>699336.36947318667</v>
      </c>
      <c r="AM56" s="17">
        <v>541993.95947318664</v>
      </c>
    </row>
    <row r="57" spans="1:39" x14ac:dyDescent="0.2">
      <c r="A57" s="1" t="s">
        <v>26</v>
      </c>
      <c r="B57" s="3">
        <v>115000</v>
      </c>
      <c r="C57" s="3">
        <v>73476.5</v>
      </c>
      <c r="D57" s="3">
        <v>174435.68000000002</v>
      </c>
      <c r="E57" s="3">
        <v>199183.22999999998</v>
      </c>
      <c r="F57" s="3">
        <v>224243.23</v>
      </c>
      <c r="G57" s="3">
        <v>260353.23</v>
      </c>
      <c r="H57" s="3">
        <v>363855.88</v>
      </c>
      <c r="I57" s="3">
        <v>367693.27</v>
      </c>
      <c r="J57" s="3">
        <v>434780.08</v>
      </c>
      <c r="K57" s="3">
        <v>452997.24999999994</v>
      </c>
      <c r="L57" s="3">
        <v>452066.39000000025</v>
      </c>
      <c r="M57" s="3">
        <v>455983.27000000014</v>
      </c>
      <c r="N57" s="3">
        <v>455983.27000000014</v>
      </c>
      <c r="O57" s="3">
        <v>455983.27000000014</v>
      </c>
      <c r="P57" s="3">
        <v>455983.27000000014</v>
      </c>
      <c r="Q57" s="3">
        <v>455983.27000000014</v>
      </c>
      <c r="R57" s="3">
        <v>455983.27000000014</v>
      </c>
      <c r="S57" s="3">
        <v>455983.27000000014</v>
      </c>
      <c r="T57" s="3">
        <v>455983.27000000014</v>
      </c>
      <c r="U57" s="3">
        <v>471323.27000000014</v>
      </c>
      <c r="V57" s="3">
        <v>471323.27000000014</v>
      </c>
      <c r="W57" s="3">
        <v>471323.27000000014</v>
      </c>
      <c r="X57" s="3">
        <v>536853.27000000014</v>
      </c>
      <c r="Y57" s="3">
        <v>536853.27000000014</v>
      </c>
      <c r="Z57" s="3">
        <v>693890.27000000014</v>
      </c>
      <c r="AA57" s="4">
        <v>728896.0408085807</v>
      </c>
      <c r="AB57" s="4">
        <v>797511.5089671358</v>
      </c>
      <c r="AC57" s="4">
        <v>830265.86947268969</v>
      </c>
      <c r="AD57" s="4">
        <v>830265.86947268969</v>
      </c>
      <c r="AE57" s="4">
        <v>851661.61221153894</v>
      </c>
      <c r="AF57" s="4">
        <v>906282.56305625767</v>
      </c>
      <c r="AG57" s="4">
        <v>908334.96821647754</v>
      </c>
      <c r="AH57" s="4">
        <v>1412651.7697008702</v>
      </c>
      <c r="AI57" s="4">
        <v>1441672.6934153792</v>
      </c>
      <c r="AJ57" s="4">
        <v>1441672.6934153792</v>
      </c>
      <c r="AK57" s="4">
        <v>3239708.2954459167</v>
      </c>
      <c r="AL57" s="34">
        <v>3239708.2954459167</v>
      </c>
      <c r="AM57" s="17">
        <v>2545818.0254459167</v>
      </c>
    </row>
    <row r="58" spans="1:39" x14ac:dyDescent="0.2">
      <c r="A58" s="2" t="s">
        <v>16</v>
      </c>
      <c r="B58" s="3">
        <v>8680.6149999999998</v>
      </c>
      <c r="C58" s="3">
        <v>80140.464558299995</v>
      </c>
      <c r="D58" s="3">
        <v>125340.78955830001</v>
      </c>
      <c r="E58" s="3">
        <v>142055.85455829999</v>
      </c>
      <c r="F58" s="3">
        <v>381885.05955829995</v>
      </c>
      <c r="G58" s="3">
        <v>464358.35955829994</v>
      </c>
      <c r="H58" s="3">
        <v>519265.3</v>
      </c>
      <c r="I58" s="3">
        <v>454885.23</v>
      </c>
      <c r="J58" s="3">
        <v>472581.86000000004</v>
      </c>
      <c r="K58" s="3">
        <v>621248.68000000005</v>
      </c>
      <c r="L58" s="3">
        <v>626799.35999999999</v>
      </c>
      <c r="M58" s="3">
        <v>659134.80999999994</v>
      </c>
      <c r="N58" s="3">
        <v>712740.93</v>
      </c>
      <c r="O58" s="3">
        <v>721390.34999999986</v>
      </c>
      <c r="P58" s="3">
        <v>1025965.2999999999</v>
      </c>
      <c r="Q58" s="3">
        <v>1050850.19</v>
      </c>
      <c r="R58" s="3">
        <v>1261030.02</v>
      </c>
      <c r="S58" s="3">
        <v>1256358.79</v>
      </c>
      <c r="T58" s="3">
        <v>1264166.1741999998</v>
      </c>
      <c r="U58" s="3">
        <v>1264548.6742</v>
      </c>
      <c r="V58" s="3">
        <v>1279252.2742000001</v>
      </c>
      <c r="W58" s="3">
        <v>1512486.6873999999</v>
      </c>
      <c r="X58" s="3">
        <v>1679314.0141999999</v>
      </c>
      <c r="Y58" s="3">
        <v>1844416.4141999998</v>
      </c>
      <c r="Z58" s="4">
        <v>1844416.4141999998</v>
      </c>
      <c r="AA58" s="4">
        <v>1937464.5819903756</v>
      </c>
      <c r="AB58" s="4">
        <v>2119850.0414948827</v>
      </c>
      <c r="AC58" s="4">
        <v>2206913.7787527461</v>
      </c>
      <c r="AD58" s="4">
        <v>2206913.7787527461</v>
      </c>
      <c r="AE58" s="4">
        <v>2263785.3920433233</v>
      </c>
      <c r="AF58" s="4">
        <v>2408972.2935648137</v>
      </c>
      <c r="AG58" s="4">
        <v>2414427.752345203</v>
      </c>
      <c r="AH58" s="4">
        <v>3754942.5669060936</v>
      </c>
      <c r="AI58" s="4">
        <v>3832082.527456753</v>
      </c>
      <c r="AJ58" s="4">
        <v>3832082.527456753</v>
      </c>
      <c r="AK58" s="4">
        <v>8611406.4653772283</v>
      </c>
      <c r="AL58" s="34">
        <v>8611406.4653772283</v>
      </c>
      <c r="AM58" s="17">
        <v>6766990.0511772288</v>
      </c>
    </row>
    <row r="59" spans="1:39" x14ac:dyDescent="0.2">
      <c r="A59" s="2" t="s">
        <v>15</v>
      </c>
      <c r="B59" s="3">
        <v>8311.6</v>
      </c>
      <c r="C59" s="3">
        <v>19700.36</v>
      </c>
      <c r="D59" s="3">
        <v>69223.98</v>
      </c>
      <c r="E59" s="3">
        <v>107234.66</v>
      </c>
      <c r="F59" s="3">
        <v>153972.16</v>
      </c>
      <c r="G59" s="3">
        <v>167984.95999999996</v>
      </c>
      <c r="H59" s="3">
        <v>167604.29</v>
      </c>
      <c r="I59" s="3">
        <v>173692.92000000004</v>
      </c>
      <c r="J59" s="3">
        <v>163503.03000000003</v>
      </c>
      <c r="K59" s="3">
        <v>163715.66500133151</v>
      </c>
      <c r="L59" s="3">
        <v>251919.79500133145</v>
      </c>
      <c r="M59" s="3">
        <v>267970.41000000003</v>
      </c>
      <c r="N59" s="3">
        <v>267578.98</v>
      </c>
      <c r="O59" s="3">
        <v>283115.89</v>
      </c>
      <c r="P59" s="3">
        <v>350165.23</v>
      </c>
      <c r="Q59" s="3">
        <v>356125.39</v>
      </c>
      <c r="R59" s="3">
        <v>354857.4</v>
      </c>
      <c r="S59" s="3">
        <v>356511.02999999991</v>
      </c>
      <c r="T59" s="3">
        <v>370398.6999999999</v>
      </c>
      <c r="U59" s="3">
        <v>385990.69000000012</v>
      </c>
      <c r="V59" s="3">
        <v>417582.32</v>
      </c>
      <c r="W59" s="3">
        <v>420875.82999999978</v>
      </c>
      <c r="X59" s="3">
        <v>386974.73000000016</v>
      </c>
      <c r="Y59" s="4">
        <v>399471.28453060775</v>
      </c>
      <c r="Z59" s="4">
        <v>399471.28453060775</v>
      </c>
      <c r="AA59" s="4">
        <v>419624.03898685303</v>
      </c>
      <c r="AB59" s="4">
        <v>459125.83111310238</v>
      </c>
      <c r="AC59" s="4">
        <v>477982.45301836735</v>
      </c>
      <c r="AD59" s="4">
        <v>477982.45301836735</v>
      </c>
      <c r="AE59" s="4">
        <v>490299.94067441206</v>
      </c>
      <c r="AF59" s="4">
        <v>521745.11628729821</v>
      </c>
      <c r="AG59" s="4">
        <v>522926.68196299253</v>
      </c>
      <c r="AH59" s="4">
        <v>813260.88783006405</v>
      </c>
      <c r="AI59" s="4">
        <v>829968.17740554654</v>
      </c>
      <c r="AJ59" s="4">
        <v>829968.17740554654</v>
      </c>
      <c r="AK59" s="4">
        <v>1865093.7911065479</v>
      </c>
      <c r="AL59" s="34">
        <v>1865093.7911065479</v>
      </c>
      <c r="AM59" s="17">
        <v>1478119.0611065477</v>
      </c>
    </row>
    <row r="60" spans="1:39" x14ac:dyDescent="0.2">
      <c r="A60" s="2" t="s">
        <v>14</v>
      </c>
      <c r="B60" s="3">
        <v>140222.54499999998</v>
      </c>
      <c r="C60" s="3">
        <v>83113.654999999999</v>
      </c>
      <c r="D60" s="3">
        <v>127226.298704</v>
      </c>
      <c r="E60" s="3">
        <v>137012.00870400004</v>
      </c>
      <c r="F60" s="3">
        <v>192657.04565642634</v>
      </c>
      <c r="G60" s="3">
        <v>186683.63825412787</v>
      </c>
      <c r="H60" s="3">
        <v>1715729.9173673943</v>
      </c>
      <c r="I60" s="3">
        <v>1710236.7650324909</v>
      </c>
      <c r="J60" s="3">
        <v>1756893.5041739871</v>
      </c>
      <c r="K60" s="3">
        <v>1737435.8341739874</v>
      </c>
      <c r="L60" s="3">
        <v>1743357.7141739873</v>
      </c>
      <c r="M60" s="3">
        <v>1764496.6399999997</v>
      </c>
      <c r="N60" s="3">
        <v>1749136.0100644818</v>
      </c>
      <c r="O60" s="3">
        <v>1751324.0400000003</v>
      </c>
      <c r="P60" s="3">
        <v>1751583.49</v>
      </c>
      <c r="Q60" s="3">
        <v>1746359.7599999995</v>
      </c>
      <c r="R60" s="3">
        <v>1751604.7099999997</v>
      </c>
      <c r="S60" s="3">
        <v>1763110.9100000001</v>
      </c>
      <c r="T60" s="3">
        <v>1772828.7400000002</v>
      </c>
      <c r="U60" s="3">
        <v>1724669.21</v>
      </c>
      <c r="V60" s="3">
        <v>1723834.9799999995</v>
      </c>
      <c r="W60" s="3">
        <v>1722992.5899999994</v>
      </c>
      <c r="X60" s="4">
        <v>1749338.3704759032</v>
      </c>
      <c r="Y60" s="4">
        <v>1805829.6621401841</v>
      </c>
      <c r="Z60" s="4">
        <v>1805829.6621401841</v>
      </c>
      <c r="AA60" s="4">
        <v>1896931.1835265781</v>
      </c>
      <c r="AB60" s="4">
        <v>2075500.9848906384</v>
      </c>
      <c r="AC60" s="4">
        <v>2160743.2750950567</v>
      </c>
      <c r="AD60" s="4">
        <v>2160743.2750950567</v>
      </c>
      <c r="AE60" s="4">
        <v>2216425.0861130068</v>
      </c>
      <c r="AF60" s="4">
        <v>2358574.5548030548</v>
      </c>
      <c r="AG60" s="4">
        <v>2363915.8807695578</v>
      </c>
      <c r="AH60" s="4">
        <v>3676385.9911173782</v>
      </c>
      <c r="AI60" s="4">
        <v>3751912.1184204286</v>
      </c>
      <c r="AJ60" s="4">
        <v>3751912.1184204286</v>
      </c>
      <c r="AK60" s="4">
        <v>8431248.5554781612</v>
      </c>
      <c r="AL60" s="34">
        <v>8431248.5554781612</v>
      </c>
      <c r="AM60" s="17">
        <v>6708255.9654781613</v>
      </c>
    </row>
    <row r="61" spans="1:39" x14ac:dyDescent="0.2">
      <c r="A61" s="2" t="s">
        <v>13</v>
      </c>
      <c r="B61" s="3">
        <v>29146</v>
      </c>
      <c r="C61" s="3">
        <v>29957.26</v>
      </c>
      <c r="D61" s="3">
        <v>170268.978</v>
      </c>
      <c r="E61" s="3">
        <v>189951.78888890002</v>
      </c>
      <c r="F61" s="3">
        <v>423710.79857216717</v>
      </c>
      <c r="G61" s="3">
        <v>477951.5837885738</v>
      </c>
      <c r="H61" s="3">
        <v>520978.19296101399</v>
      </c>
      <c r="I61" s="3">
        <v>530189.34991465043</v>
      </c>
      <c r="J61" s="3">
        <v>603284.9</v>
      </c>
      <c r="K61" s="3">
        <v>2605591.6899999995</v>
      </c>
      <c r="L61" s="3">
        <v>2743672.9499999997</v>
      </c>
      <c r="M61" s="3">
        <v>2869957.2375539225</v>
      </c>
      <c r="N61" s="3">
        <v>3760715.5199999996</v>
      </c>
      <c r="O61" s="3">
        <v>3863299.3599999994</v>
      </c>
      <c r="P61" s="3">
        <v>3955480.8599999994</v>
      </c>
      <c r="Q61" s="3">
        <v>3963124.4411999998</v>
      </c>
      <c r="R61" s="3">
        <v>3855910.3775999998</v>
      </c>
      <c r="S61" s="3">
        <v>3841579.9811999998</v>
      </c>
      <c r="T61" s="3">
        <v>3883125.9511999995</v>
      </c>
      <c r="U61" s="3">
        <v>3957508.8511999999</v>
      </c>
      <c r="V61" s="3">
        <v>4164137.6511999997</v>
      </c>
      <c r="W61" s="4">
        <v>4518731.0151761621</v>
      </c>
      <c r="X61" s="4">
        <v>4587825.6218775697</v>
      </c>
      <c r="Y61" s="4">
        <v>4735980.0325304614</v>
      </c>
      <c r="Z61" s="4">
        <v>4735980.0325304614</v>
      </c>
      <c r="AA61" s="4">
        <v>4974903.4455547929</v>
      </c>
      <c r="AB61" s="4">
        <v>5443221.7102303393</v>
      </c>
      <c r="AC61" s="4">
        <v>5666778.6673449101</v>
      </c>
      <c r="AD61" s="4">
        <v>5666778.6673449101</v>
      </c>
      <c r="AE61" s="4">
        <v>5812810.1290518865</v>
      </c>
      <c r="AF61" s="4">
        <v>6185612.2041673306</v>
      </c>
      <c r="AG61" s="4">
        <v>6199620.3986581741</v>
      </c>
      <c r="AH61" s="4">
        <v>9641712.6215390507</v>
      </c>
      <c r="AI61" s="4">
        <v>9839787.909779517</v>
      </c>
      <c r="AJ61" s="4">
        <v>9839787.909779517</v>
      </c>
      <c r="AK61" s="4">
        <v>22111844.569394462</v>
      </c>
      <c r="AL61" s="34">
        <v>22111844.569394462</v>
      </c>
      <c r="AM61" s="17">
        <v>17947706.918194462</v>
      </c>
    </row>
    <row r="62" spans="1:39" x14ac:dyDescent="0.2">
      <c r="A62" s="1" t="s">
        <v>12</v>
      </c>
      <c r="B62" s="3">
        <v>142289.62</v>
      </c>
      <c r="C62" s="3">
        <v>145656.62</v>
      </c>
      <c r="D62" s="3">
        <v>258476.42499999999</v>
      </c>
      <c r="E62" s="3">
        <v>847221.66</v>
      </c>
      <c r="F62" s="3">
        <v>823576.48707606434</v>
      </c>
      <c r="G62" s="3">
        <v>1078019.0646043406</v>
      </c>
      <c r="H62" s="3">
        <v>1062945.6874099337</v>
      </c>
      <c r="I62" s="3">
        <v>1188989.1850368448</v>
      </c>
      <c r="J62" s="3">
        <v>1328150.19</v>
      </c>
      <c r="K62" s="3">
        <v>1374354.4499999997</v>
      </c>
      <c r="L62" s="3">
        <v>1387161.2081937911</v>
      </c>
      <c r="M62" s="3">
        <v>1260115.1499999999</v>
      </c>
      <c r="N62" s="3">
        <v>1478155.52</v>
      </c>
      <c r="O62" s="3">
        <v>1501893.6599999997</v>
      </c>
      <c r="P62" s="3">
        <v>1891428.1573999994</v>
      </c>
      <c r="Q62" s="3">
        <v>1894898.7973999996</v>
      </c>
      <c r="R62" s="3">
        <v>1743648.2233999996</v>
      </c>
      <c r="S62" s="3">
        <v>1843819.3573999996</v>
      </c>
      <c r="T62" s="3">
        <v>1836492.9833999996</v>
      </c>
      <c r="U62" s="3">
        <v>1928019.1033999999</v>
      </c>
      <c r="V62" s="4">
        <v>2036218.2256538707</v>
      </c>
      <c r="W62" s="4">
        <v>2209610.5413992708</v>
      </c>
      <c r="X62" s="4">
        <v>2243397.0559779252</v>
      </c>
      <c r="Y62" s="4">
        <v>2315842.95869574</v>
      </c>
      <c r="Z62" s="4">
        <v>2315842.95869574</v>
      </c>
      <c r="AA62" s="4">
        <v>2432673.9208027143</v>
      </c>
      <c r="AB62" s="4">
        <v>2661676.4816724635</v>
      </c>
      <c r="AC62" s="4">
        <v>2770993.4132146351</v>
      </c>
      <c r="AD62" s="4">
        <v>2770993.4132146351</v>
      </c>
      <c r="AE62" s="4">
        <v>2842401.2168834046</v>
      </c>
      <c r="AF62" s="4">
        <v>3024697.3952272916</v>
      </c>
      <c r="AG62" s="4">
        <v>3031547.2506643566</v>
      </c>
      <c r="AH62" s="4">
        <v>4714693.0795712639</v>
      </c>
      <c r="AI62" s="4">
        <v>4811549.7509280937</v>
      </c>
      <c r="AJ62" s="4">
        <v>4811549.7509280937</v>
      </c>
      <c r="AK62" s="4">
        <v>10812452.585963776</v>
      </c>
      <c r="AL62" s="34">
        <v>10812452.585963776</v>
      </c>
      <c r="AM62" s="17">
        <v>8884433.4825637769</v>
      </c>
    </row>
    <row r="63" spans="1:39" x14ac:dyDescent="0.2">
      <c r="A63" s="1" t="s">
        <v>11</v>
      </c>
      <c r="B63" s="3">
        <v>3169.04</v>
      </c>
      <c r="C63" s="3">
        <v>392468.21500000003</v>
      </c>
      <c r="D63" s="3">
        <v>393340.25</v>
      </c>
      <c r="E63" s="3">
        <v>430673.36</v>
      </c>
      <c r="F63" s="3">
        <v>470784.29335968429</v>
      </c>
      <c r="G63" s="3">
        <v>495293.87671408476</v>
      </c>
      <c r="H63" s="3">
        <v>671454.97562851128</v>
      </c>
      <c r="I63" s="3">
        <v>785144.05446983501</v>
      </c>
      <c r="J63" s="3">
        <v>820330.26000000013</v>
      </c>
      <c r="K63" s="3">
        <v>887571.160366753</v>
      </c>
      <c r="L63" s="3">
        <v>886884.05</v>
      </c>
      <c r="M63" s="3">
        <v>930210.66000000015</v>
      </c>
      <c r="N63" s="3">
        <v>1299460.6100000001</v>
      </c>
      <c r="O63" s="3">
        <v>1309543.8441999999</v>
      </c>
      <c r="P63" s="3">
        <v>1374837.1741999998</v>
      </c>
      <c r="Q63" s="3">
        <v>1382818.1732000003</v>
      </c>
      <c r="R63" s="3">
        <v>1482949.1222000003</v>
      </c>
      <c r="S63" s="3">
        <v>1481363.9791999997</v>
      </c>
      <c r="T63" s="3">
        <v>1579347.7291999997</v>
      </c>
      <c r="U63" s="4">
        <v>1579995.6488612185</v>
      </c>
      <c r="V63" s="4">
        <v>1668663.9312813701</v>
      </c>
      <c r="W63" s="4">
        <v>1810757.4945352736</v>
      </c>
      <c r="X63" s="4">
        <v>1838445.2627375294</v>
      </c>
      <c r="Y63" s="4">
        <v>1897814.0785703792</v>
      </c>
      <c r="Z63" s="4">
        <v>1897814.0785703792</v>
      </c>
      <c r="AA63" s="4">
        <v>1993556.0820887915</v>
      </c>
      <c r="AB63" s="4">
        <v>2181221.779546984</v>
      </c>
      <c r="AC63" s="4">
        <v>2270806.0973988683</v>
      </c>
      <c r="AD63" s="4">
        <v>2270806.0973988683</v>
      </c>
      <c r="AE63" s="4">
        <v>2329324.1996793025</v>
      </c>
      <c r="AF63" s="4">
        <v>2478714.4044129816</v>
      </c>
      <c r="AG63" s="4">
        <v>2484327.8040762967</v>
      </c>
      <c r="AH63" s="4">
        <v>3863651.837423332</v>
      </c>
      <c r="AI63" s="4">
        <v>3943025.0754981535</v>
      </c>
      <c r="AJ63" s="4">
        <v>3943025.0754981535</v>
      </c>
      <c r="AK63" s="4">
        <v>8860715.1294375472</v>
      </c>
      <c r="AL63" s="34">
        <v>8860715.1294375472</v>
      </c>
      <c r="AM63" s="17">
        <v>7281367.4002375472</v>
      </c>
    </row>
    <row r="64" spans="1:39" x14ac:dyDescent="0.2">
      <c r="A64" s="1" t="s">
        <v>10</v>
      </c>
      <c r="B64" s="3">
        <v>4074.5044715630725</v>
      </c>
      <c r="C64" s="3">
        <v>56897.473255106539</v>
      </c>
      <c r="D64" s="3">
        <v>119912.6575394598</v>
      </c>
      <c r="E64" s="3">
        <v>160660.37777596651</v>
      </c>
      <c r="F64" s="3">
        <v>248769.23499898126</v>
      </c>
      <c r="G64" s="3">
        <v>277286.63883253594</v>
      </c>
      <c r="H64" s="3">
        <v>293278.24007813283</v>
      </c>
      <c r="I64" s="3">
        <v>285855.2132362976</v>
      </c>
      <c r="J64" s="3">
        <v>251379.84118752251</v>
      </c>
      <c r="K64" s="3">
        <v>335965.96869522595</v>
      </c>
      <c r="L64" s="3">
        <v>354550.50354024151</v>
      </c>
      <c r="M64" s="3">
        <v>363091.00224018935</v>
      </c>
      <c r="N64" s="3">
        <v>385260.98</v>
      </c>
      <c r="O64" s="3">
        <v>335721.63000000018</v>
      </c>
      <c r="P64" s="3">
        <v>339801.32000000012</v>
      </c>
      <c r="Q64" s="3">
        <v>313233.10000000015</v>
      </c>
      <c r="R64" s="3">
        <v>313352.84999999992</v>
      </c>
      <c r="S64" s="3">
        <v>314089.93</v>
      </c>
      <c r="T64" s="4">
        <v>320085.51733025035</v>
      </c>
      <c r="U64" s="4">
        <v>320216.83084412402</v>
      </c>
      <c r="V64" s="4">
        <v>338187.18184694927</v>
      </c>
      <c r="W64" s="4">
        <v>366985.20451321971</v>
      </c>
      <c r="X64" s="4">
        <v>372596.6689455827</v>
      </c>
      <c r="Y64" s="4">
        <v>384628.91350946215</v>
      </c>
      <c r="Z64" s="4">
        <v>384628.91350946215</v>
      </c>
      <c r="AA64" s="4">
        <v>404032.89159473719</v>
      </c>
      <c r="AB64" s="4">
        <v>442066.9931073123</v>
      </c>
      <c r="AC64" s="4">
        <v>460222.99649664998</v>
      </c>
      <c r="AD64" s="4">
        <v>460222.99649664998</v>
      </c>
      <c r="AE64" s="4">
        <v>472082.82742261403</v>
      </c>
      <c r="AF64" s="4">
        <v>502359.6563198659</v>
      </c>
      <c r="AG64" s="4">
        <v>503497.32087719796</v>
      </c>
      <c r="AH64" s="4">
        <v>783044.14810033946</v>
      </c>
      <c r="AI64" s="4">
        <v>799130.67768570548</v>
      </c>
      <c r="AJ64" s="4">
        <v>799130.67768570548</v>
      </c>
      <c r="AK64" s="4">
        <v>1795796.1591894845</v>
      </c>
      <c r="AL64" s="34">
        <v>1795796.1591894845</v>
      </c>
      <c r="AM64" s="17">
        <v>1481706.2291894846</v>
      </c>
    </row>
    <row r="65" spans="1:39" x14ac:dyDescent="0.2">
      <c r="A65" s="1" t="s">
        <v>9</v>
      </c>
      <c r="B65" s="3">
        <v>47808.203064138674</v>
      </c>
      <c r="C65" s="3">
        <v>173465.61461440564</v>
      </c>
      <c r="D65" s="3">
        <v>156546.44142857112</v>
      </c>
      <c r="E65" s="3">
        <v>176709.27250146825</v>
      </c>
      <c r="F65" s="3">
        <v>239962.52909232819</v>
      </c>
      <c r="G65" s="3">
        <v>283095.36319965986</v>
      </c>
      <c r="H65" s="3">
        <v>543419.09801884834</v>
      </c>
      <c r="I65" s="3">
        <v>615265.80969742138</v>
      </c>
      <c r="J65" s="3">
        <v>472271.63918367738</v>
      </c>
      <c r="K65" s="3">
        <v>656151.2390825242</v>
      </c>
      <c r="L65" s="3">
        <v>711264.12497504661</v>
      </c>
      <c r="M65" s="3">
        <v>664512.15</v>
      </c>
      <c r="N65" s="3">
        <v>724512.15</v>
      </c>
      <c r="O65" s="3">
        <v>859357.96</v>
      </c>
      <c r="P65" s="3">
        <v>893486.52819999994</v>
      </c>
      <c r="Q65" s="3">
        <v>838998.72</v>
      </c>
      <c r="R65" s="3">
        <v>879613.2</v>
      </c>
      <c r="S65" s="4">
        <v>897418.75848188938</v>
      </c>
      <c r="T65" s="4">
        <v>914549.36989080347</v>
      </c>
      <c r="U65" s="4">
        <v>914924.55928510346</v>
      </c>
      <c r="V65" s="4">
        <v>966269.50398434675</v>
      </c>
      <c r="W65" s="4">
        <v>1048551.3069950251</v>
      </c>
      <c r="X65" s="4">
        <v>1064584.4012243005</v>
      </c>
      <c r="Y65" s="4">
        <v>1098962.969102192</v>
      </c>
      <c r="Z65" s="4">
        <v>1098962.969102192</v>
      </c>
      <c r="AA65" s="4">
        <v>1154404.0777136567</v>
      </c>
      <c r="AB65" s="4">
        <v>1263075.234918185</v>
      </c>
      <c r="AC65" s="4">
        <v>1314950.62621345</v>
      </c>
      <c r="AD65" s="4">
        <v>1314950.62621345</v>
      </c>
      <c r="AE65" s="4">
        <v>1348836.5732904028</v>
      </c>
      <c r="AF65" s="4">
        <v>1435343.6262218365</v>
      </c>
      <c r="AG65" s="4">
        <v>1438594.1650551248</v>
      </c>
      <c r="AH65" s="4">
        <v>2237316.2591513698</v>
      </c>
      <c r="AI65" s="4">
        <v>2283278.7432360435</v>
      </c>
      <c r="AJ65" s="4">
        <v>2283278.7432360435</v>
      </c>
      <c r="AK65" s="4">
        <v>5130954.5634473953</v>
      </c>
      <c r="AL65" s="34">
        <v>5130954.5634473953</v>
      </c>
      <c r="AM65" s="17">
        <v>4251341.3634473952</v>
      </c>
    </row>
    <row r="66" spans="1:39" x14ac:dyDescent="0.2">
      <c r="A66" s="2" t="s">
        <v>8</v>
      </c>
      <c r="B66" s="3">
        <v>33603.317093968515</v>
      </c>
      <c r="C66" s="3">
        <v>257343.2903445233</v>
      </c>
      <c r="D66" s="3">
        <v>810614.19008448045</v>
      </c>
      <c r="E66" s="3">
        <v>487223.81320333539</v>
      </c>
      <c r="F66" s="3">
        <v>792823.77424865868</v>
      </c>
      <c r="G66" s="3">
        <v>784330.89463576861</v>
      </c>
      <c r="H66" s="3">
        <v>972182.95459322911</v>
      </c>
      <c r="I66" s="3">
        <v>873238.44344086375</v>
      </c>
      <c r="J66" s="3">
        <v>827048.68571466417</v>
      </c>
      <c r="K66" s="3">
        <v>722966.91576042655</v>
      </c>
      <c r="L66" s="3">
        <v>888692.19740000006</v>
      </c>
      <c r="M66" s="3">
        <v>998262.19604980561</v>
      </c>
      <c r="N66" s="3">
        <v>995740.34740000009</v>
      </c>
      <c r="O66" s="3">
        <v>1131172.2974000003</v>
      </c>
      <c r="P66" s="3">
        <v>1258671.3874000001</v>
      </c>
      <c r="Q66" s="3">
        <v>1297908.6574000001</v>
      </c>
      <c r="R66" s="4">
        <v>1312869.3395318959</v>
      </c>
      <c r="S66" s="4">
        <v>1339445.0796459764</v>
      </c>
      <c r="T66" s="4">
        <v>1365013.4254668425</v>
      </c>
      <c r="U66" s="4">
        <v>1365573.415530991</v>
      </c>
      <c r="V66" s="4">
        <v>1442208.4678876374</v>
      </c>
      <c r="W66" s="4">
        <v>1565018.4215969755</v>
      </c>
      <c r="X66" s="4">
        <v>1588948.6648350731</v>
      </c>
      <c r="Y66" s="4">
        <v>1640260.5002007766</v>
      </c>
      <c r="Z66" s="4">
        <v>1640260.5002007766</v>
      </c>
      <c r="AA66" s="4">
        <v>1723009.2943817298</v>
      </c>
      <c r="AB66" s="4">
        <v>1885206.7584321511</v>
      </c>
      <c r="AC66" s="4">
        <v>1962633.5304585069</v>
      </c>
      <c r="AD66" s="4">
        <v>1962633.5304585069</v>
      </c>
      <c r="AE66" s="4">
        <v>2013210.1031592484</v>
      </c>
      <c r="AF66" s="4">
        <v>2142326.4664049824</v>
      </c>
      <c r="AG66" s="4">
        <v>2147178.0679625557</v>
      </c>
      <c r="AH66" s="4">
        <v>3339313.1429542336</v>
      </c>
      <c r="AI66" s="4">
        <v>3407914.5874567614</v>
      </c>
      <c r="AJ66" s="4">
        <v>3407914.5874567614</v>
      </c>
      <c r="AK66" s="4">
        <v>7658221.7375561772</v>
      </c>
      <c r="AL66" s="34">
        <v>7658221.7375561772</v>
      </c>
      <c r="AM66" s="17">
        <v>6360313.0801561773</v>
      </c>
    </row>
    <row r="67" spans="1:39" x14ac:dyDescent="0.2">
      <c r="A67" s="2" t="s">
        <v>7</v>
      </c>
      <c r="B67" s="3">
        <v>25844.946279537289</v>
      </c>
      <c r="C67" s="3">
        <v>95709.670116375928</v>
      </c>
      <c r="D67" s="3">
        <v>158763.47890469246</v>
      </c>
      <c r="E67" s="3">
        <v>182101.94234798703</v>
      </c>
      <c r="F67" s="3">
        <v>211914.34410908545</v>
      </c>
      <c r="G67" s="3">
        <v>301318.1576050641</v>
      </c>
      <c r="H67" s="3">
        <v>327891.28457708907</v>
      </c>
      <c r="I67" s="3">
        <v>354960.30094104249</v>
      </c>
      <c r="J67" s="3">
        <v>302018.00872335449</v>
      </c>
      <c r="K67" s="3">
        <v>317194.29169901687</v>
      </c>
      <c r="L67" s="3">
        <v>319342.32105760451</v>
      </c>
      <c r="M67" s="3">
        <v>443162.55</v>
      </c>
      <c r="N67" s="3">
        <v>592939.05000000005</v>
      </c>
      <c r="O67" s="3">
        <v>591142.68000000005</v>
      </c>
      <c r="P67" s="3">
        <v>584080.08000000007</v>
      </c>
      <c r="Q67" s="4">
        <v>584080.08000000007</v>
      </c>
      <c r="R67" s="4">
        <v>590812.63114420522</v>
      </c>
      <c r="S67" s="4">
        <v>602772.14795872907</v>
      </c>
      <c r="T67" s="4">
        <v>614278.32089884579</v>
      </c>
      <c r="U67" s="4">
        <v>614530.32556774316</v>
      </c>
      <c r="V67" s="4">
        <v>649017.34994813404</v>
      </c>
      <c r="W67" s="4">
        <v>704283.83359347726</v>
      </c>
      <c r="X67" s="4">
        <v>715052.83363461017</v>
      </c>
      <c r="Y67" s="4">
        <v>738143.99704928685</v>
      </c>
      <c r="Z67" s="4">
        <v>738143.99704928685</v>
      </c>
      <c r="AA67" s="4">
        <v>775382.30503771978</v>
      </c>
      <c r="AB67" s="4">
        <v>848373.81121053861</v>
      </c>
      <c r="AC67" s="4">
        <v>883217.12236456713</v>
      </c>
      <c r="AD67" s="4">
        <v>883217.12236456713</v>
      </c>
      <c r="AE67" s="4">
        <v>905977.40557922074</v>
      </c>
      <c r="AF67" s="4">
        <v>964081.87644772464</v>
      </c>
      <c r="AG67" s="4">
        <v>966265.17633537017</v>
      </c>
      <c r="AH67" s="4">
        <v>1502745.4178392629</v>
      </c>
      <c r="AI67" s="4">
        <v>1533617.1875625798</v>
      </c>
      <c r="AJ67" s="4">
        <v>1533617.1875625798</v>
      </c>
      <c r="AK67" s="4">
        <v>3446324.7776542264</v>
      </c>
      <c r="AL67" s="34">
        <v>3446324.7776542264</v>
      </c>
      <c r="AM67" s="17">
        <v>2862244.6976542263</v>
      </c>
    </row>
    <row r="68" spans="1:39" x14ac:dyDescent="0.2">
      <c r="A68" s="2" t="s">
        <v>6</v>
      </c>
      <c r="B68" s="3">
        <v>61700</v>
      </c>
      <c r="C68" s="3">
        <v>192478.31000000003</v>
      </c>
      <c r="D68" s="3">
        <v>186816.16</v>
      </c>
      <c r="E68" s="3">
        <v>254771.8</v>
      </c>
      <c r="F68" s="3">
        <v>291056.32337506919</v>
      </c>
      <c r="G68" s="3">
        <v>457132.08126912534</v>
      </c>
      <c r="H68" s="3">
        <v>529541.70021152089</v>
      </c>
      <c r="I68" s="3">
        <v>486558.05</v>
      </c>
      <c r="J68" s="3">
        <v>491369.12159999995</v>
      </c>
      <c r="K68" s="3">
        <v>929420.9216</v>
      </c>
      <c r="L68" s="3">
        <v>533283.43660000002</v>
      </c>
      <c r="M68" s="3">
        <v>1574502.0516000001</v>
      </c>
      <c r="N68" s="3">
        <v>1539022.0516000001</v>
      </c>
      <c r="O68" s="3">
        <v>1516721.5716000001</v>
      </c>
      <c r="P68" s="4">
        <v>1623201.2486300734</v>
      </c>
      <c r="Q68" s="4">
        <v>1623201.2486300734</v>
      </c>
      <c r="R68" s="4">
        <v>1641911.500525224</v>
      </c>
      <c r="S68" s="4">
        <v>1675147.8721993743</v>
      </c>
      <c r="T68" s="4">
        <v>1707124.3680993046</v>
      </c>
      <c r="U68" s="4">
        <v>1707824.7075000505</v>
      </c>
      <c r="V68" s="4">
        <v>1803666.6698484092</v>
      </c>
      <c r="W68" s="4">
        <v>1957256.2688303068</v>
      </c>
      <c r="X68" s="4">
        <v>1987184.1073439303</v>
      </c>
      <c r="Y68" s="4">
        <v>2051356.1388349277</v>
      </c>
      <c r="Z68" s="4">
        <v>2051356.1388349277</v>
      </c>
      <c r="AA68" s="4">
        <v>2154844.1194962361</v>
      </c>
      <c r="AB68" s="4">
        <v>2357692.8520863103</v>
      </c>
      <c r="AC68" s="4">
        <v>2454524.9614293054</v>
      </c>
      <c r="AD68" s="4">
        <v>2454524.9614293054</v>
      </c>
      <c r="AE68" s="4">
        <v>2517777.4526513992</v>
      </c>
      <c r="AF68" s="4">
        <v>2679254.0256321882</v>
      </c>
      <c r="AG68" s="4">
        <v>2685321.575656767</v>
      </c>
      <c r="AH68" s="4">
        <v>4176239.3927384275</v>
      </c>
      <c r="AI68" s="4">
        <v>4262034.2980574174</v>
      </c>
      <c r="AJ68" s="4">
        <v>4262034.2980574174</v>
      </c>
      <c r="AK68" s="4">
        <v>9577588.5427784119</v>
      </c>
      <c r="AL68" s="34">
        <v>9577588.5427784119</v>
      </c>
      <c r="AM68" s="17">
        <v>8060866.9711784115</v>
      </c>
    </row>
    <row r="69" spans="1:39" x14ac:dyDescent="0.2">
      <c r="A69" s="2" t="s">
        <v>5</v>
      </c>
      <c r="B69" s="3">
        <v>21078.559999999998</v>
      </c>
      <c r="C69" s="3">
        <v>298748.326</v>
      </c>
      <c r="D69" s="3">
        <v>321615.43</v>
      </c>
      <c r="E69" s="3">
        <v>452982.68268537062</v>
      </c>
      <c r="F69" s="3">
        <v>587058.07799999998</v>
      </c>
      <c r="G69" s="3">
        <v>624348.22700000019</v>
      </c>
      <c r="H69" s="3">
        <v>620252</v>
      </c>
      <c r="I69" s="3">
        <v>680406.73159999994</v>
      </c>
      <c r="J69" s="3">
        <v>737642.14660000009</v>
      </c>
      <c r="K69" s="3">
        <v>734223.35060000012</v>
      </c>
      <c r="L69" s="3">
        <v>618671.76159999985</v>
      </c>
      <c r="M69" s="3">
        <v>682994.13059999992</v>
      </c>
      <c r="N69" s="3">
        <v>657512.7006000001</v>
      </c>
      <c r="O69" s="4">
        <v>671295.6992066073</v>
      </c>
      <c r="P69" s="4">
        <v>718423.23439936701</v>
      </c>
      <c r="Q69" s="4">
        <v>718423.23439936701</v>
      </c>
      <c r="R69" s="4">
        <v>726704.32689746947</v>
      </c>
      <c r="S69" s="4">
        <v>741414.62955278996</v>
      </c>
      <c r="T69" s="4">
        <v>755567.31556666177</v>
      </c>
      <c r="U69" s="4">
        <v>755877.28335277934</v>
      </c>
      <c r="V69" s="4">
        <v>798296.60297787294</v>
      </c>
      <c r="W69" s="4">
        <v>866274.82598860667</v>
      </c>
      <c r="X69" s="4">
        <v>879520.78335937962</v>
      </c>
      <c r="Y69" s="4">
        <v>907923.10159357858</v>
      </c>
      <c r="Z69" s="4">
        <v>907923.10159357858</v>
      </c>
      <c r="AA69" s="4">
        <v>953726.52236528124</v>
      </c>
      <c r="AB69" s="4">
        <v>1043506.6668077315</v>
      </c>
      <c r="AC69" s="4">
        <v>1086364.2220533423</v>
      </c>
      <c r="AD69" s="4">
        <v>1086364.2220533423</v>
      </c>
      <c r="AE69" s="4">
        <v>1114359.5549585787</v>
      </c>
      <c r="AF69" s="4">
        <v>1185828.5252655516</v>
      </c>
      <c r="AG69" s="4">
        <v>1188514.0018305904</v>
      </c>
      <c r="AH69" s="4">
        <v>1848389.0489175927</v>
      </c>
      <c r="AI69" s="4">
        <v>1886361.5760002793</v>
      </c>
      <c r="AJ69" s="4">
        <v>1886361.5760002793</v>
      </c>
      <c r="AK69" s="4">
        <v>4239007.4209567774</v>
      </c>
      <c r="AL69" s="34">
        <v>4239007.4209567774</v>
      </c>
      <c r="AM69" s="17">
        <v>3581494.7203567773</v>
      </c>
    </row>
    <row r="70" spans="1:39" x14ac:dyDescent="0.2">
      <c r="A70" s="1" t="s">
        <v>4</v>
      </c>
      <c r="B70" s="3">
        <v>136014.76</v>
      </c>
      <c r="C70" s="3">
        <v>141505.29777780001</v>
      </c>
      <c r="D70" s="3">
        <v>2308552.3529413156</v>
      </c>
      <c r="E70" s="3">
        <v>1919889.9663663819</v>
      </c>
      <c r="F70" s="3">
        <v>3429490.0384775847</v>
      </c>
      <c r="G70" s="3">
        <v>3489450.3449999997</v>
      </c>
      <c r="H70" s="3">
        <v>3572796.1092466004</v>
      </c>
      <c r="I70" s="3">
        <v>3742944.6934954808</v>
      </c>
      <c r="J70" s="3">
        <v>3110317.9263013997</v>
      </c>
      <c r="K70" s="3">
        <v>3399527.7670623004</v>
      </c>
      <c r="L70" s="3">
        <v>3471680.3117199005</v>
      </c>
      <c r="M70" s="3">
        <v>3480481.96</v>
      </c>
      <c r="N70" s="4">
        <v>3858938.9093107483</v>
      </c>
      <c r="O70" s="4">
        <v>3939831.2625101265</v>
      </c>
      <c r="P70" s="4">
        <v>4216422.5421755947</v>
      </c>
      <c r="Q70" s="4">
        <v>4216422.5421755947</v>
      </c>
      <c r="R70" s="4">
        <v>4265024.2346195094</v>
      </c>
      <c r="S70" s="4">
        <v>4351358.9308657609</v>
      </c>
      <c r="T70" s="4">
        <v>4434420.9776982414</v>
      </c>
      <c r="U70" s="4">
        <v>4436240.177159165</v>
      </c>
      <c r="V70" s="4">
        <v>4685198.9620744791</v>
      </c>
      <c r="W70" s="4">
        <v>5084162.8292705733</v>
      </c>
      <c r="X70" s="4">
        <v>5161903.2900137696</v>
      </c>
      <c r="Y70" s="4">
        <v>5328596.3605028419</v>
      </c>
      <c r="Z70" s="4">
        <v>5328596.3605028419</v>
      </c>
      <c r="AA70" s="4">
        <v>5597416.4189354219</v>
      </c>
      <c r="AB70" s="4">
        <v>6124335.6592122391</v>
      </c>
      <c r="AC70" s="4">
        <v>6375866.4468978662</v>
      </c>
      <c r="AD70" s="4">
        <v>6375866.4468978662</v>
      </c>
      <c r="AE70" s="4">
        <v>6540170.9224289721</v>
      </c>
      <c r="AF70" s="4">
        <v>6959621.9688867535</v>
      </c>
      <c r="AG70" s="4">
        <v>6975383.0180610344</v>
      </c>
      <c r="AH70" s="4">
        <v>10848186.527656533</v>
      </c>
      <c r="AI70" s="4">
        <v>11071047.108312266</v>
      </c>
      <c r="AJ70" s="4">
        <v>11071047.108312266</v>
      </c>
      <c r="AK70" s="4">
        <v>24878714.37108345</v>
      </c>
      <c r="AL70" s="34">
        <v>24878714.37108345</v>
      </c>
      <c r="AM70" s="17">
        <v>21398232.411083449</v>
      </c>
    </row>
    <row r="71" spans="1:39" x14ac:dyDescent="0.2">
      <c r="A71" s="1" t="s">
        <v>3</v>
      </c>
      <c r="B71" s="3">
        <v>42734.259999999995</v>
      </c>
      <c r="C71" s="3">
        <v>207976.90163996303</v>
      </c>
      <c r="D71" s="3">
        <v>249962.67554741376</v>
      </c>
      <c r="E71" s="3">
        <v>288297.40554741374</v>
      </c>
      <c r="F71" s="3">
        <v>169873.82</v>
      </c>
      <c r="G71" s="3">
        <v>205012.98520000002</v>
      </c>
      <c r="H71" s="3">
        <v>324605.01588532433</v>
      </c>
      <c r="I71" s="3">
        <v>273148.0352000001</v>
      </c>
      <c r="J71" s="3">
        <v>269922.11520000006</v>
      </c>
      <c r="K71" s="3">
        <v>531596.90519999992</v>
      </c>
      <c r="L71" s="3">
        <v>509958.51520000002</v>
      </c>
      <c r="M71" s="4">
        <v>560807.65394859621</v>
      </c>
      <c r="N71" s="4">
        <v>621788.16075849324</v>
      </c>
      <c r="O71" s="4">
        <v>634822.28975025064</v>
      </c>
      <c r="P71" s="4">
        <v>679389.2515775233</v>
      </c>
      <c r="Q71" s="4">
        <v>679389.2515775233</v>
      </c>
      <c r="R71" s="4">
        <v>687220.40870767052</v>
      </c>
      <c r="S71" s="4">
        <v>701131.4586750794</v>
      </c>
      <c r="T71" s="4">
        <v>714515.18890314584</v>
      </c>
      <c r="U71" s="4">
        <v>714808.31525560806</v>
      </c>
      <c r="V71" s="4">
        <v>754922.87229191302</v>
      </c>
      <c r="W71" s="4">
        <v>819207.64461479592</v>
      </c>
      <c r="X71" s="4">
        <v>831733.91135237005</v>
      </c>
      <c r="Y71" s="4">
        <v>858593.05065113108</v>
      </c>
      <c r="Z71" s="4">
        <v>858593.05065113108</v>
      </c>
      <c r="AA71" s="4">
        <v>901907.84096939489</v>
      </c>
      <c r="AB71" s="4">
        <v>986809.97416706802</v>
      </c>
      <c r="AC71" s="4">
        <v>1027338.9562330515</v>
      </c>
      <c r="AD71" s="4">
        <v>1027338.9562330515</v>
      </c>
      <c r="AE71" s="4">
        <v>1053813.2228762419</v>
      </c>
      <c r="AF71" s="4">
        <v>1121399.0802413155</v>
      </c>
      <c r="AG71" s="4">
        <v>1123938.6472072643</v>
      </c>
      <c r="AH71" s="4">
        <v>1747960.8014321758</v>
      </c>
      <c r="AI71" s="4">
        <v>1783870.1728443936</v>
      </c>
      <c r="AJ71" s="4">
        <v>1783870.1728443936</v>
      </c>
      <c r="AK71" s="4">
        <v>4008690.060759441</v>
      </c>
      <c r="AL71" s="34">
        <v>4008690.060759441</v>
      </c>
      <c r="AM71" s="17">
        <v>3498731.5455594407</v>
      </c>
    </row>
    <row r="72" spans="1:39" x14ac:dyDescent="0.2">
      <c r="A72" s="1" t="s">
        <v>2</v>
      </c>
      <c r="B72" s="3">
        <v>105622.40389780539</v>
      </c>
      <c r="C72" s="3">
        <v>522.87202115208936</v>
      </c>
      <c r="D72" s="3">
        <v>208199.85</v>
      </c>
      <c r="E72" s="3">
        <v>100771.73000000001</v>
      </c>
      <c r="F72" s="3">
        <v>173645.74</v>
      </c>
      <c r="G72" s="3">
        <v>183424.89</v>
      </c>
      <c r="H72" s="3">
        <v>184989.554</v>
      </c>
      <c r="I72" s="3">
        <v>199615.85</v>
      </c>
      <c r="J72" s="3">
        <v>205874.514</v>
      </c>
      <c r="K72" s="3">
        <v>293666.51399999997</v>
      </c>
      <c r="L72" s="4">
        <v>297758.08984825475</v>
      </c>
      <c r="M72" s="4">
        <v>327448.23516972829</v>
      </c>
      <c r="N72" s="4">
        <v>363053.95344775781</v>
      </c>
      <c r="O72" s="4">
        <v>370664.41044718522</v>
      </c>
      <c r="P72" s="4">
        <v>396686.4750436052</v>
      </c>
      <c r="Q72" s="4">
        <v>396686.4750436052</v>
      </c>
      <c r="R72" s="4">
        <v>401258.98500053707</v>
      </c>
      <c r="S72" s="4">
        <v>409381.46465842606</v>
      </c>
      <c r="T72" s="4">
        <v>417196.04923535092</v>
      </c>
      <c r="U72" s="4">
        <v>417367.20186873543</v>
      </c>
      <c r="V72" s="4">
        <v>440789.56569288799</v>
      </c>
      <c r="W72" s="4">
        <v>478324.6012745265</v>
      </c>
      <c r="X72" s="4">
        <v>485638.52416342468</v>
      </c>
      <c r="Y72" s="4">
        <v>501321.22339128389</v>
      </c>
      <c r="Z72" s="4">
        <v>501321.22339128389</v>
      </c>
      <c r="AA72" s="4">
        <v>526612.16146354203</v>
      </c>
      <c r="AB72" s="4">
        <v>576185.40370083775</v>
      </c>
      <c r="AC72" s="4">
        <v>599849.74486539024</v>
      </c>
      <c r="AD72" s="4">
        <v>599849.74486539024</v>
      </c>
      <c r="AE72" s="4">
        <v>615307.72199656558</v>
      </c>
      <c r="AF72" s="4">
        <v>654770.21784662199</v>
      </c>
      <c r="AG72" s="4">
        <v>656253.03769624466</v>
      </c>
      <c r="AH72" s="4">
        <v>1020611.390634289</v>
      </c>
      <c r="AI72" s="4">
        <v>1041578.4017158867</v>
      </c>
      <c r="AJ72" s="4">
        <v>1041578.4017158867</v>
      </c>
      <c r="AK72" s="4">
        <v>2340621.5598092154</v>
      </c>
      <c r="AL72" s="34">
        <v>2340621.5598092154</v>
      </c>
      <c r="AM72" s="17">
        <v>2046955.0458092154</v>
      </c>
    </row>
    <row r="73" spans="1:39" x14ac:dyDescent="0.2">
      <c r="A73" s="1" t="s">
        <v>1</v>
      </c>
      <c r="B73" s="3">
        <v>24890</v>
      </c>
      <c r="C73" s="3">
        <v>170920.58</v>
      </c>
      <c r="D73" s="3">
        <v>537137.66</v>
      </c>
      <c r="E73" s="3">
        <v>1356741.2372132372</v>
      </c>
      <c r="F73" s="3">
        <v>1408360.4009711898</v>
      </c>
      <c r="G73" s="3">
        <v>793580.00630890043</v>
      </c>
      <c r="H73" s="3">
        <v>647677.40082749398</v>
      </c>
      <c r="I73" s="3">
        <v>1080480.1285353967</v>
      </c>
      <c r="J73" s="3">
        <v>1090707.2802941222</v>
      </c>
      <c r="K73" s="4">
        <v>1335424.0312427094</v>
      </c>
      <c r="L73" s="4">
        <v>1354030.131880427</v>
      </c>
      <c r="M73" s="4">
        <v>1489043.5966889618</v>
      </c>
      <c r="N73" s="4">
        <v>1650957.6371782306</v>
      </c>
      <c r="O73" s="4">
        <v>1685565.5569827154</v>
      </c>
      <c r="P73" s="4">
        <v>1803898.7299797882</v>
      </c>
      <c r="Q73" s="4">
        <v>1803898.7299797882</v>
      </c>
      <c r="R73" s="4">
        <v>1824691.8384497017</v>
      </c>
      <c r="S73" s="4">
        <v>1861628.1386791009</v>
      </c>
      <c r="T73" s="4">
        <v>1897164.311653198</v>
      </c>
      <c r="U73" s="4">
        <v>1897942.6140088835</v>
      </c>
      <c r="V73" s="4">
        <v>2004453.8641110428</v>
      </c>
      <c r="W73" s="4">
        <v>2175141.3144659386</v>
      </c>
      <c r="X73" s="4">
        <v>2208400.7700826274</v>
      </c>
      <c r="Y73" s="4">
        <v>2279716.5395871978</v>
      </c>
      <c r="Z73" s="4">
        <v>2279716.5395871978</v>
      </c>
      <c r="AA73" s="4">
        <v>2394724.9755655834</v>
      </c>
      <c r="AB73" s="4">
        <v>2620155.1687754937</v>
      </c>
      <c r="AC73" s="4">
        <v>2727766.7906939173</v>
      </c>
      <c r="AD73" s="4">
        <v>2727766.7906939173</v>
      </c>
      <c r="AE73" s="4">
        <v>2798060.6551669086</v>
      </c>
      <c r="AF73" s="4">
        <v>2977513.0706744567</v>
      </c>
      <c r="AG73" s="4">
        <v>2984256.070529012</v>
      </c>
      <c r="AH73" s="4">
        <v>4641145.3558272235</v>
      </c>
      <c r="AI73" s="4">
        <v>4736491.0936858403</v>
      </c>
      <c r="AJ73" s="4">
        <v>4736491.0936858403</v>
      </c>
      <c r="AK73" s="4">
        <v>10643781.738812828</v>
      </c>
      <c r="AL73" s="34">
        <v>10643781.738812828</v>
      </c>
      <c r="AM73" s="17">
        <v>9553074.4585187063</v>
      </c>
    </row>
    <row r="74" spans="1:39" x14ac:dyDescent="0.2">
      <c r="A74" s="2" t="s">
        <v>24</v>
      </c>
      <c r="B74" s="3">
        <v>238544.32</v>
      </c>
      <c r="C74" s="3">
        <v>486992.92</v>
      </c>
      <c r="D74" s="3">
        <v>919835.9800000001</v>
      </c>
      <c r="E74" s="3">
        <v>959071.1100000001</v>
      </c>
      <c r="F74" s="3">
        <v>1035650.39</v>
      </c>
      <c r="G74" s="3">
        <v>1285194.9263339376</v>
      </c>
      <c r="H74" s="3">
        <v>1727048.99</v>
      </c>
      <c r="I74" s="3">
        <v>1984092.412</v>
      </c>
      <c r="J74" s="4">
        <v>1984092.412</v>
      </c>
      <c r="K74" s="4">
        <v>2429253.6916748309</v>
      </c>
      <c r="L74" s="4">
        <v>2463099.8241424249</v>
      </c>
      <c r="M74" s="4">
        <v>2708701.1838144776</v>
      </c>
      <c r="N74" s="4">
        <v>3003237.0551111186</v>
      </c>
      <c r="O74" s="4">
        <v>3066191.9031439167</v>
      </c>
      <c r="P74" s="4">
        <v>3281450.3458748236</v>
      </c>
      <c r="Q74" s="4">
        <v>3281450.3458748236</v>
      </c>
      <c r="R74" s="4">
        <v>3319274.8378190994</v>
      </c>
      <c r="S74" s="4">
        <v>3386465.2145008636</v>
      </c>
      <c r="T74" s="4">
        <v>3451108.6366392141</v>
      </c>
      <c r="U74" s="4">
        <v>3452524.437034111</v>
      </c>
      <c r="V74" s="4">
        <v>3646277.7629157729</v>
      </c>
      <c r="W74" s="4">
        <v>3956773.2379083405</v>
      </c>
      <c r="X74" s="4">
        <v>4017275.1110585113</v>
      </c>
      <c r="Y74" s="4">
        <v>4147004.7641802938</v>
      </c>
      <c r="Z74" s="4">
        <v>4147004.7641802938</v>
      </c>
      <c r="AA74" s="4">
        <v>4356215.2180420943</v>
      </c>
      <c r="AB74" s="4">
        <v>4766292.5539730182</v>
      </c>
      <c r="AC74" s="4">
        <v>4962047.5529070869</v>
      </c>
      <c r="AD74" s="4">
        <v>4962047.5529070869</v>
      </c>
      <c r="AE74" s="4">
        <v>5089918.2709547458</v>
      </c>
      <c r="AF74" s="4">
        <v>5416357.9879680797</v>
      </c>
      <c r="AG74" s="4">
        <v>5428624.0973883197</v>
      </c>
      <c r="AH74" s="4">
        <v>8442651.3417996634</v>
      </c>
      <c r="AI74" s="4">
        <v>8616093.6195029989</v>
      </c>
      <c r="AJ74" s="4">
        <v>8616093.6195029989</v>
      </c>
      <c r="AK74" s="4">
        <v>19361974.532037515</v>
      </c>
      <c r="AL74" s="34">
        <v>19361974.532037515</v>
      </c>
      <c r="AM74" s="17">
        <v>17377882.120037515</v>
      </c>
    </row>
    <row r="75" spans="1:39" x14ac:dyDescent="0.2">
      <c r="A75" s="2" t="s">
        <v>23</v>
      </c>
      <c r="B75" s="3">
        <v>194934.15</v>
      </c>
      <c r="C75" s="3">
        <v>651162.45000000007</v>
      </c>
      <c r="D75" s="3">
        <v>725665.92</v>
      </c>
      <c r="E75" s="3">
        <v>639394.23999999987</v>
      </c>
      <c r="F75" s="3">
        <v>933429.69</v>
      </c>
      <c r="G75" s="3">
        <v>808227.44999999984</v>
      </c>
      <c r="H75" s="3">
        <v>1156156.5999999999</v>
      </c>
      <c r="I75" s="4">
        <v>1268425.0481201741</v>
      </c>
      <c r="J75" s="4">
        <v>1268425.0481201741</v>
      </c>
      <c r="K75" s="4">
        <v>1553015.4805908091</v>
      </c>
      <c r="L75" s="4">
        <v>1574653.2238452244</v>
      </c>
      <c r="M75" s="4">
        <v>1731665.5255788814</v>
      </c>
      <c r="N75" s="4">
        <v>1919961.5315829399</v>
      </c>
      <c r="O75" s="4">
        <v>1960208.3999558229</v>
      </c>
      <c r="P75" s="4">
        <v>2097822.5548852277</v>
      </c>
      <c r="Q75" s="4">
        <v>2097822.5548852277</v>
      </c>
      <c r="R75" s="4">
        <v>2122003.6528645186</v>
      </c>
      <c r="S75" s="4">
        <v>2164958.2835361161</v>
      </c>
      <c r="T75" s="4">
        <v>2206284.6528829136</v>
      </c>
      <c r="U75" s="4">
        <v>2207189.7703427477</v>
      </c>
      <c r="V75" s="4">
        <v>2331055.7607666305</v>
      </c>
      <c r="W75" s="4">
        <v>2529554.6993375141</v>
      </c>
      <c r="X75" s="4">
        <v>2568233.3873349694</v>
      </c>
      <c r="Y75" s="4">
        <v>2651169.212555801</v>
      </c>
      <c r="Z75" s="4">
        <v>2651169.212555801</v>
      </c>
      <c r="AA75" s="4">
        <v>2784916.9041461349</v>
      </c>
      <c r="AB75" s="4">
        <v>3047078.2638767795</v>
      </c>
      <c r="AC75" s="4">
        <v>3172223.9186058454</v>
      </c>
      <c r="AD75" s="4">
        <v>3172223.9186058454</v>
      </c>
      <c r="AE75" s="4">
        <v>3253971.3315346958</v>
      </c>
      <c r="AF75" s="4">
        <v>3462663.3819939736</v>
      </c>
      <c r="AG75" s="4">
        <v>3470505.0734078991</v>
      </c>
      <c r="AH75" s="4">
        <v>5397364.7445631633</v>
      </c>
      <c r="AI75" s="4">
        <v>5508245.9354347931</v>
      </c>
      <c r="AJ75" s="4">
        <v>5508245.9354347931</v>
      </c>
      <c r="AK75" s="4">
        <v>12378059.272322476</v>
      </c>
      <c r="AL75" s="34">
        <v>12378059.272322476</v>
      </c>
      <c r="AM75" s="17">
        <v>11221902.672322476</v>
      </c>
    </row>
    <row r="76" spans="1:39" x14ac:dyDescent="0.2">
      <c r="A76" s="2" t="s">
        <v>22</v>
      </c>
      <c r="B76" s="3">
        <v>7823.32</v>
      </c>
      <c r="C76" s="3">
        <v>160498.34</v>
      </c>
      <c r="D76" s="3">
        <v>273260.95299999998</v>
      </c>
      <c r="E76" s="3">
        <v>117354.97</v>
      </c>
      <c r="F76" s="3">
        <v>154341.83899999998</v>
      </c>
      <c r="G76" s="3">
        <v>283263.61900000001</v>
      </c>
      <c r="H76" s="4">
        <v>346022.96983000106</v>
      </c>
      <c r="I76" s="4">
        <v>379623.48885722284</v>
      </c>
      <c r="J76" s="4">
        <v>379623.48885722284</v>
      </c>
      <c r="K76" s="4">
        <v>464797.7867237</v>
      </c>
      <c r="L76" s="4">
        <v>471273.68815548863</v>
      </c>
      <c r="M76" s="4">
        <v>518265.47365039843</v>
      </c>
      <c r="N76" s="4">
        <v>574620.07406063005</v>
      </c>
      <c r="O76" s="4">
        <v>586665.45002504706</v>
      </c>
      <c r="P76" s="4">
        <v>627851.61682919669</v>
      </c>
      <c r="Q76" s="4">
        <v>627851.61682919669</v>
      </c>
      <c r="R76" s="4">
        <v>635088.71199134376</v>
      </c>
      <c r="S76" s="4">
        <v>647944.48678252439</v>
      </c>
      <c r="T76" s="4">
        <v>660312.94366256148</v>
      </c>
      <c r="U76" s="4">
        <v>660583.83380970662</v>
      </c>
      <c r="V76" s="4">
        <v>697655.34978548915</v>
      </c>
      <c r="W76" s="4">
        <v>757063.55818251777</v>
      </c>
      <c r="X76" s="4">
        <v>768639.59770000831</v>
      </c>
      <c r="Y76" s="4">
        <v>793461.2356582348</v>
      </c>
      <c r="Z76" s="4">
        <v>793461.2356582348</v>
      </c>
      <c r="AA76" s="4">
        <v>833490.21914714482</v>
      </c>
      <c r="AB76" s="4">
        <v>911951.78072856809</v>
      </c>
      <c r="AC76" s="4">
        <v>949406.28395993938</v>
      </c>
      <c r="AD76" s="4">
        <v>949406.28395993938</v>
      </c>
      <c r="AE76" s="4">
        <v>973872.24522985751</v>
      </c>
      <c r="AF76" s="4">
        <v>1036331.1224094989</v>
      </c>
      <c r="AG76" s="4">
        <v>1038678.0409424528</v>
      </c>
      <c r="AH76" s="4">
        <v>1615362.6404671224</v>
      </c>
      <c r="AI76" s="4">
        <v>1648547.9710388535</v>
      </c>
      <c r="AJ76" s="4">
        <v>1648547.9710388535</v>
      </c>
      <c r="AK76" s="4">
        <v>3704595.7529808721</v>
      </c>
      <c r="AL76" s="34">
        <v>3704595.7529808721</v>
      </c>
      <c r="AM76" s="17">
        <v>3421332.1339808721</v>
      </c>
    </row>
    <row r="77" spans="1:39" x14ac:dyDescent="0.2">
      <c r="A77" s="8" t="s">
        <v>21</v>
      </c>
      <c r="B77" s="3">
        <v>34973.32</v>
      </c>
      <c r="C77" s="3">
        <v>149589.32</v>
      </c>
      <c r="D77" s="3">
        <v>179748.86</v>
      </c>
      <c r="E77" s="3">
        <v>213574.26</v>
      </c>
      <c r="F77" s="3">
        <v>314669.587</v>
      </c>
      <c r="G77" s="4">
        <v>350393.22296345374</v>
      </c>
      <c r="H77" s="4">
        <v>428025.68168176938</v>
      </c>
      <c r="I77" s="4">
        <v>469589.06421834952</v>
      </c>
      <c r="J77" s="4">
        <v>469589.06421834952</v>
      </c>
      <c r="K77" s="4">
        <v>574948.50588771608</v>
      </c>
      <c r="L77" s="4">
        <v>582959.10739838192</v>
      </c>
      <c r="M77" s="4">
        <v>641087.30342474394</v>
      </c>
      <c r="N77" s="4">
        <v>710797.17346124398</v>
      </c>
      <c r="O77" s="4">
        <v>725697.13880405284</v>
      </c>
      <c r="P77" s="4">
        <v>776643.86390402552</v>
      </c>
      <c r="Q77" s="4">
        <v>776643.86390402552</v>
      </c>
      <c r="R77" s="4">
        <v>785596.05164952611</v>
      </c>
      <c r="S77" s="4">
        <v>801498.46925852413</v>
      </c>
      <c r="T77" s="4">
        <v>816798.08127569861</v>
      </c>
      <c r="U77" s="4">
        <v>817133.16868318955</v>
      </c>
      <c r="V77" s="4">
        <v>862990.12697791366</v>
      </c>
      <c r="W77" s="4">
        <v>936477.2683348112</v>
      </c>
      <c r="X77" s="4">
        <v>950796.67091112933</v>
      </c>
      <c r="Y77" s="4">
        <v>981500.69761995622</v>
      </c>
      <c r="Z77" s="4">
        <v>981500.69761995622</v>
      </c>
      <c r="AA77" s="4">
        <v>1031016.0027839069</v>
      </c>
      <c r="AB77" s="4">
        <v>1128071.8814679268</v>
      </c>
      <c r="AC77" s="4">
        <v>1174402.5897603154</v>
      </c>
      <c r="AD77" s="4">
        <v>1174402.5897603154</v>
      </c>
      <c r="AE77" s="4">
        <v>1204666.6492697212</v>
      </c>
      <c r="AF77" s="4">
        <v>1281927.4261916354</v>
      </c>
      <c r="AG77" s="4">
        <v>1284830.5323218808</v>
      </c>
      <c r="AH77" s="4">
        <v>1998181.4955489577</v>
      </c>
      <c r="AI77" s="4">
        <v>2039231.2956439585</v>
      </c>
      <c r="AJ77" s="4">
        <v>2039231.2956439585</v>
      </c>
      <c r="AK77" s="4">
        <v>4582534.2846576115</v>
      </c>
      <c r="AL77" s="34">
        <v>4582534.2846576115</v>
      </c>
      <c r="AM77" s="17">
        <v>4267864.6976576112</v>
      </c>
    </row>
    <row r="78" spans="1:39" x14ac:dyDescent="0.2">
      <c r="A78" s="21" t="s">
        <v>20</v>
      </c>
      <c r="B78" s="3">
        <v>121073.04000000001</v>
      </c>
      <c r="C78" s="3">
        <v>266876.12</v>
      </c>
      <c r="D78" s="3">
        <v>366753.95</v>
      </c>
      <c r="E78" s="3">
        <v>369578.52</v>
      </c>
      <c r="F78" s="4">
        <v>499555.69783380278</v>
      </c>
      <c r="G78" s="4">
        <v>556268.98259393394</v>
      </c>
      <c r="H78" s="4">
        <v>679514.88461872051</v>
      </c>
      <c r="I78" s="4">
        <v>745499.09607476625</v>
      </c>
      <c r="J78" s="4">
        <v>745499.09607476625</v>
      </c>
      <c r="K78" s="4">
        <v>912763.14567139989</v>
      </c>
      <c r="L78" s="4">
        <v>925480.4268865342</v>
      </c>
      <c r="M78" s="4">
        <v>1017762.2130185043</v>
      </c>
      <c r="N78" s="4">
        <v>1128430.5591525952</v>
      </c>
      <c r="O78" s="4">
        <v>1152085.0935977253</v>
      </c>
      <c r="P78" s="4">
        <v>1232965.8900302823</v>
      </c>
      <c r="Q78" s="4">
        <v>1232965.8900302823</v>
      </c>
      <c r="R78" s="4">
        <v>1247177.9924421457</v>
      </c>
      <c r="S78" s="4">
        <v>1272423.9763379695</v>
      </c>
      <c r="T78" s="4">
        <v>1296712.9723947318</v>
      </c>
      <c r="U78" s="4">
        <v>1297244.9425329342</v>
      </c>
      <c r="V78" s="4">
        <v>1370045.4474049113</v>
      </c>
      <c r="W78" s="4">
        <v>1486710.4245714408</v>
      </c>
      <c r="X78" s="4">
        <v>1509443.2829158851</v>
      </c>
      <c r="Y78" s="4">
        <v>1558187.6551797218</v>
      </c>
      <c r="Z78" s="4">
        <v>1558187.6551797218</v>
      </c>
      <c r="AA78" s="4">
        <v>1636795.9918177046</v>
      </c>
      <c r="AB78" s="4">
        <v>1790877.6673527109</v>
      </c>
      <c r="AC78" s="4">
        <v>1864430.277037035</v>
      </c>
      <c r="AD78" s="4">
        <v>1864430.277037035</v>
      </c>
      <c r="AE78" s="4">
        <v>1912476.1765840573</v>
      </c>
      <c r="AF78" s="4">
        <v>2035132.0128165197</v>
      </c>
      <c r="AG78" s="4">
        <v>2039740.8573591616</v>
      </c>
      <c r="AH78" s="4">
        <v>3172225.7016454246</v>
      </c>
      <c r="AI78" s="4">
        <v>3237394.5720402501</v>
      </c>
      <c r="AJ78" s="4">
        <v>3237394.5720402501</v>
      </c>
      <c r="AK78" s="4">
        <v>7275031.3566829041</v>
      </c>
      <c r="AL78" s="34">
        <v>7275031.3566829041</v>
      </c>
      <c r="AM78" s="17">
        <v>6905452.8366829045</v>
      </c>
    </row>
    <row r="79" spans="1:39" x14ac:dyDescent="0.2">
      <c r="A79" s="21" t="s">
        <v>19</v>
      </c>
      <c r="B79" s="3">
        <v>200000</v>
      </c>
      <c r="C79" s="3">
        <v>407475.4</v>
      </c>
      <c r="D79" s="3">
        <v>347431.71</v>
      </c>
      <c r="E79" s="4">
        <v>393528.44541750045</v>
      </c>
      <c r="F79" s="4">
        <v>531928.57952889416</v>
      </c>
      <c r="G79" s="4">
        <v>592317.07501335698</v>
      </c>
      <c r="H79" s="4">
        <v>723549.7241074976</v>
      </c>
      <c r="I79" s="4">
        <v>793809.9333761459</v>
      </c>
      <c r="J79" s="4">
        <v>793809.9333761459</v>
      </c>
      <c r="K79" s="4">
        <v>971913.25337428576</v>
      </c>
      <c r="L79" s="4">
        <v>985454.65698867594</v>
      </c>
      <c r="M79" s="4">
        <v>1083716.6118145799</v>
      </c>
      <c r="N79" s="4">
        <v>1201556.6372875827</v>
      </c>
      <c r="O79" s="4">
        <v>1226744.0647583858</v>
      </c>
      <c r="P79" s="4">
        <v>1312866.2075826859</v>
      </c>
      <c r="Q79" s="4">
        <v>1312866.2075826859</v>
      </c>
      <c r="R79" s="4">
        <v>1327999.3018119037</v>
      </c>
      <c r="S79" s="4">
        <v>1354881.3099858605</v>
      </c>
      <c r="T79" s="4">
        <v>1380744.3143048601</v>
      </c>
      <c r="U79" s="4">
        <v>1381310.7578890147</v>
      </c>
      <c r="V79" s="4">
        <v>1458828.9792073919</v>
      </c>
      <c r="W79" s="4">
        <v>1583054.2374800115</v>
      </c>
      <c r="X79" s="4">
        <v>1607260.261153101</v>
      </c>
      <c r="Y79" s="4">
        <v>1659163.4319321809</v>
      </c>
      <c r="Z79" s="4">
        <v>1659163.4319321809</v>
      </c>
      <c r="AA79" s="4">
        <v>1742865.8519591915</v>
      </c>
      <c r="AB79" s="4">
        <v>1906932.5359228989</v>
      </c>
      <c r="AC79" s="4">
        <v>1985251.6009634545</v>
      </c>
      <c r="AD79" s="4">
        <v>1985251.6009634545</v>
      </c>
      <c r="AE79" s="4">
        <v>2036411.0356552354</v>
      </c>
      <c r="AF79" s="4">
        <v>2167015.3807182126</v>
      </c>
      <c r="AG79" s="4">
        <v>2171922.8938172874</v>
      </c>
      <c r="AH79" s="4">
        <v>3377796.5474886452</v>
      </c>
      <c r="AI79" s="4">
        <v>3447188.5788656045</v>
      </c>
      <c r="AJ79" s="4">
        <v>3447188.5788656045</v>
      </c>
      <c r="AK79" s="4">
        <v>7746477.7448618803</v>
      </c>
      <c r="AL79" s="34">
        <v>7746477.7448618803</v>
      </c>
      <c r="AM79" s="17">
        <v>7399046.0348618804</v>
      </c>
    </row>
    <row r="80" spans="1:39" x14ac:dyDescent="0.2">
      <c r="A80" s="21" t="s">
        <v>18</v>
      </c>
      <c r="B80" s="3">
        <v>131813.47</v>
      </c>
      <c r="C80" s="3">
        <v>215660.43999999994</v>
      </c>
      <c r="D80" s="4">
        <v>398387.51890561695</v>
      </c>
      <c r="E80" s="4">
        <v>451244.99714969163</v>
      </c>
      <c r="F80" s="4">
        <v>609943.48222706921</v>
      </c>
      <c r="G80" s="4">
        <v>679188.81071622227</v>
      </c>
      <c r="H80" s="4">
        <v>829668.59700868861</v>
      </c>
      <c r="I80" s="4">
        <v>910233.46671596495</v>
      </c>
      <c r="J80" s="4">
        <v>910233.46671596495</v>
      </c>
      <c r="K80" s="4">
        <v>1114458.1754016289</v>
      </c>
      <c r="L80" s="4">
        <v>1129985.6187326838</v>
      </c>
      <c r="M80" s="4">
        <v>1242659.0888252892</v>
      </c>
      <c r="N80" s="4">
        <v>1377782.0324851074</v>
      </c>
      <c r="O80" s="4">
        <v>1406663.5549509423</v>
      </c>
      <c r="P80" s="4">
        <v>1505416.7366988263</v>
      </c>
      <c r="Q80" s="4">
        <v>1505416.7366988263</v>
      </c>
      <c r="R80" s="4">
        <v>1522769.3147445754</v>
      </c>
      <c r="S80" s="4">
        <v>1553593.9523103954</v>
      </c>
      <c r="T80" s="4">
        <v>1583250.1345917752</v>
      </c>
      <c r="U80" s="4">
        <v>1583899.6551956697</v>
      </c>
      <c r="V80" s="4">
        <v>1672787.027799065</v>
      </c>
      <c r="W80" s="4">
        <v>1815231.6895964537</v>
      </c>
      <c r="X80" s="4">
        <v>1842987.8714190419</v>
      </c>
      <c r="Y80" s="4">
        <v>1902503.3814742758</v>
      </c>
      <c r="Z80" s="4">
        <v>1902503.3814742758</v>
      </c>
      <c r="AA80" s="4">
        <v>1998481.9536113921</v>
      </c>
      <c r="AB80" s="4">
        <v>2186611.3536577304</v>
      </c>
      <c r="AC80" s="4">
        <v>2276417.0251219575</v>
      </c>
      <c r="AD80" s="4">
        <v>2276417.0251219575</v>
      </c>
      <c r="AE80" s="4">
        <v>2335079.7195993057</v>
      </c>
      <c r="AF80" s="4">
        <v>2484839.0521252071</v>
      </c>
      <c r="AG80" s="4">
        <v>2490466.3219202911</v>
      </c>
      <c r="AH80" s="4">
        <v>3873198.5227311603</v>
      </c>
      <c r="AI80" s="4">
        <v>3952767.8838930633</v>
      </c>
      <c r="AJ80" s="4">
        <v>3952767.8838930633</v>
      </c>
      <c r="AK80" s="4">
        <v>8882609.0428910609</v>
      </c>
      <c r="AL80" s="34">
        <v>8882609.0428910609</v>
      </c>
      <c r="AM80" s="17">
        <v>8666948.6028910615</v>
      </c>
    </row>
    <row r="81" spans="1:39" x14ac:dyDescent="0.2">
      <c r="A81" s="21" t="s">
        <v>17</v>
      </c>
      <c r="B81" s="3">
        <v>9700</v>
      </c>
      <c r="C81" s="4">
        <v>24480.525355488757</v>
      </c>
      <c r="D81" s="4">
        <v>45222.646109222507</v>
      </c>
      <c r="E81" s="4">
        <v>51222.721210531148</v>
      </c>
      <c r="F81" s="4">
        <v>69237.255020322118</v>
      </c>
      <c r="G81" s="4">
        <v>77097.584062717928</v>
      </c>
      <c r="H81" s="4">
        <v>94179.178739151175</v>
      </c>
      <c r="I81" s="4">
        <v>103324.43660670736</v>
      </c>
      <c r="J81" s="4">
        <v>103324.43660670736</v>
      </c>
      <c r="K81" s="4">
        <v>126506.84390957988</v>
      </c>
      <c r="L81" s="4">
        <v>128269.42943602971</v>
      </c>
      <c r="M81" s="4">
        <v>141059.46984164571</v>
      </c>
      <c r="N81" s="4">
        <v>156397.84459583083</v>
      </c>
      <c r="O81" s="4">
        <v>159676.30792007328</v>
      </c>
      <c r="P81" s="4">
        <v>170886.19773442339</v>
      </c>
      <c r="Q81" s="4">
        <v>170886.19773442339</v>
      </c>
      <c r="R81" s="4">
        <v>172855.96199360813</v>
      </c>
      <c r="S81" s="4">
        <v>176354.99650129906</v>
      </c>
      <c r="T81" s="4">
        <v>179721.3947256851</v>
      </c>
      <c r="U81" s="4">
        <v>179795.12454656718</v>
      </c>
      <c r="V81" s="4">
        <v>189885.10478958345</v>
      </c>
      <c r="W81" s="4">
        <v>206054.59862389535</v>
      </c>
      <c r="X81" s="4">
        <v>209205.31978944351</v>
      </c>
      <c r="Y81" s="4">
        <v>215961.17613913844</v>
      </c>
      <c r="Z81" s="4">
        <v>215961.17613913844</v>
      </c>
      <c r="AA81" s="4">
        <v>226856.10832413388</v>
      </c>
      <c r="AB81" s="4">
        <v>248211.46931638292</v>
      </c>
      <c r="AC81" s="4">
        <v>258405.68953288021</v>
      </c>
      <c r="AD81" s="4">
        <v>258405.68953288021</v>
      </c>
      <c r="AE81" s="4">
        <v>265064.73919249326</v>
      </c>
      <c r="AF81" s="4">
        <v>282064.55212583143</v>
      </c>
      <c r="AG81" s="4">
        <v>282703.32723405585</v>
      </c>
      <c r="AH81" s="4">
        <v>439663.08629696618</v>
      </c>
      <c r="AI81" s="4">
        <v>448695.33979438094</v>
      </c>
      <c r="AJ81" s="4">
        <v>448695.33979438094</v>
      </c>
      <c r="AK81" s="4">
        <v>1008302.3845142308</v>
      </c>
      <c r="AL81" s="34">
        <v>1008302.3845142308</v>
      </c>
      <c r="AM81" s="17">
        <v>998602.38451423077</v>
      </c>
    </row>
    <row r="82" spans="1:39" ht="25.5" x14ac:dyDescent="0.2">
      <c r="A82" s="7" t="s">
        <v>41</v>
      </c>
      <c r="B82" s="25"/>
      <c r="C82" s="23">
        <v>2.523765500565851</v>
      </c>
      <c r="D82" s="23">
        <v>1.8472906709529899</v>
      </c>
      <c r="E82" s="23">
        <v>1.1326785497429133</v>
      </c>
      <c r="F82" s="23">
        <v>1.3516902925900638</v>
      </c>
      <c r="G82" s="23">
        <v>1.1135274505046264</v>
      </c>
      <c r="H82" s="23">
        <v>1.2215581056669373</v>
      </c>
      <c r="I82" s="23">
        <v>1.0971048801867966</v>
      </c>
      <c r="J82" s="23">
        <v>1</v>
      </c>
      <c r="K82" s="23">
        <v>1.224365194374238</v>
      </c>
      <c r="L82" s="23">
        <v>1.0139327286333191</v>
      </c>
      <c r="M82" s="23">
        <v>1.0997123044972663</v>
      </c>
      <c r="N82" s="23">
        <v>1.1087369374874589</v>
      </c>
      <c r="O82" s="23">
        <v>1.020962330604458</v>
      </c>
      <c r="P82" s="23">
        <v>1.0702038390063557</v>
      </c>
      <c r="Q82" s="23">
        <v>1</v>
      </c>
      <c r="R82" s="23">
        <v>1.0115267604130673</v>
      </c>
      <c r="S82" s="23">
        <v>1.0202424866769728</v>
      </c>
      <c r="T82" s="23">
        <v>1.0190887601211869</v>
      </c>
      <c r="U82" s="23">
        <v>1.000410245096276</v>
      </c>
      <c r="V82" s="23">
        <v>1.056119320634876</v>
      </c>
      <c r="W82" s="23">
        <v>1.0851540927985359</v>
      </c>
      <c r="X82" s="23">
        <v>1.0152907102612112</v>
      </c>
      <c r="Y82" s="23">
        <v>1.032292947218046</v>
      </c>
      <c r="Z82" s="23">
        <v>1</v>
      </c>
      <c r="AA82" s="23">
        <v>1.0504485684870326</v>
      </c>
      <c r="AB82" s="23">
        <v>1.0941361515456147</v>
      </c>
      <c r="AC82" s="23">
        <v>1.041070705735613</v>
      </c>
      <c r="AD82" s="23">
        <v>1</v>
      </c>
      <c r="AE82" s="23">
        <v>1.0257697486137036</v>
      </c>
      <c r="AF82" s="23">
        <v>1.0641345694833921</v>
      </c>
      <c r="AG82" s="23">
        <v>1.0022646415631109</v>
      </c>
      <c r="AH82" s="23">
        <v>1.5552101582906386</v>
      </c>
      <c r="AI82" s="23">
        <v>1.020543579342738</v>
      </c>
      <c r="AJ82" s="23">
        <v>1</v>
      </c>
      <c r="AK82" s="23">
        <v>2.2471871113622335</v>
      </c>
      <c r="AL82" s="17">
        <v>250117761.57555017</v>
      </c>
      <c r="AM82" s="17">
        <v>208115378.01981413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218987252.03227228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24" priority="4" operator="lessThan">
      <formula>0</formula>
    </cfRule>
  </conditionalFormatting>
  <conditionalFormatting sqref="AM7:AM41">
    <cfRule type="cellIs" dxfId="23" priority="3" operator="lessThan">
      <formula>0</formula>
    </cfRule>
  </conditionalFormatting>
  <conditionalFormatting sqref="AM46">
    <cfRule type="cellIs" dxfId="22" priority="2" operator="lessThan">
      <formula>0</formula>
    </cfRule>
  </conditionalFormatting>
  <conditionalFormatting sqref="AM47:AM81">
    <cfRule type="cellIs" dxfId="21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1"/>
  <sheetViews>
    <sheetView topLeftCell="X62" zoomScaleNormal="100" zoomScaleSheetLayoutView="40" workbookViewId="0">
      <selection activeCell="AM94" sqref="AM94"/>
    </sheetView>
  </sheetViews>
  <sheetFormatPr defaultColWidth="12.42578125" defaultRowHeight="12.75" x14ac:dyDescent="0.2"/>
  <cols>
    <col min="1" max="1" width="12.42578125" style="32"/>
    <col min="2" max="4" width="12.42578125" style="33"/>
    <col min="5" max="16384" width="12.42578125" style="10"/>
  </cols>
  <sheetData>
    <row r="1" spans="1:39" ht="17.25" customHeight="1" x14ac:dyDescent="0.2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49</v>
      </c>
      <c r="AM4" s="51" t="s">
        <v>57</v>
      </c>
    </row>
    <row r="5" spans="1:39" s="15" customFormat="1" ht="25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>
        <v>0</v>
      </c>
      <c r="AM5" s="51">
        <v>0</v>
      </c>
    </row>
    <row r="6" spans="1:39" s="19" customFormat="1" ht="12.75" customHeight="1" x14ac:dyDescent="0.2">
      <c r="A6" s="1" t="s">
        <v>37</v>
      </c>
      <c r="B6" s="3">
        <v>6774</v>
      </c>
      <c r="C6" s="3">
        <v>10326.91</v>
      </c>
      <c r="D6" s="3">
        <v>12335.63982031146</v>
      </c>
      <c r="E6" s="3">
        <v>12923.896173299614</v>
      </c>
      <c r="F6" s="3">
        <v>13282.279999999999</v>
      </c>
      <c r="G6" s="3">
        <v>13454.67</v>
      </c>
      <c r="H6" s="3">
        <v>13585.64</v>
      </c>
      <c r="I6" s="3">
        <v>13716.871799658491</v>
      </c>
      <c r="J6" s="3">
        <v>13826.720000000001</v>
      </c>
      <c r="K6" s="3">
        <v>13874.264454478989</v>
      </c>
      <c r="L6" s="3">
        <v>13971.359947533307</v>
      </c>
      <c r="M6" s="3">
        <v>13986.290734306396</v>
      </c>
      <c r="N6" s="3">
        <v>14050.639134399502</v>
      </c>
      <c r="O6" s="3">
        <v>14102.324971503574</v>
      </c>
      <c r="P6" s="3">
        <v>14188.571912887293</v>
      </c>
      <c r="Q6" s="3">
        <v>14279.142596801492</v>
      </c>
      <c r="R6" s="3">
        <v>14357.320273908303</v>
      </c>
      <c r="S6" s="3">
        <v>14511.713287957637</v>
      </c>
      <c r="T6" s="3">
        <v>14548.13254231871</v>
      </c>
      <c r="U6" s="3">
        <v>14689.240324100419</v>
      </c>
      <c r="V6" s="3">
        <v>14678.241245238703</v>
      </c>
      <c r="W6" s="3">
        <v>14688.401562065488</v>
      </c>
      <c r="X6" s="3">
        <v>14707.353245996026</v>
      </c>
      <c r="Y6" s="3">
        <v>14708.548827857983</v>
      </c>
      <c r="Z6" s="3">
        <v>14721.427522163129</v>
      </c>
      <c r="AA6" s="3">
        <v>14725.50752216313</v>
      </c>
      <c r="AB6" s="3">
        <v>14729.537522163129</v>
      </c>
      <c r="AC6" s="3">
        <v>14732.427522163129</v>
      </c>
      <c r="AD6" s="3">
        <v>14731.422453069274</v>
      </c>
      <c r="AE6" s="3">
        <v>14735.670837365977</v>
      </c>
      <c r="AF6" s="3">
        <v>14733.76</v>
      </c>
      <c r="AG6" s="3">
        <v>14728.79</v>
      </c>
      <c r="AH6" s="3">
        <v>14727.79</v>
      </c>
      <c r="AI6" s="3">
        <v>14735.79</v>
      </c>
      <c r="AJ6" s="3">
        <v>14735.79</v>
      </c>
      <c r="AK6" s="3">
        <v>14746.79</v>
      </c>
      <c r="AL6" s="34">
        <v>14746.79</v>
      </c>
      <c r="AM6" s="17">
        <v>0</v>
      </c>
    </row>
    <row r="7" spans="1:39" s="19" customFormat="1" x14ac:dyDescent="0.2">
      <c r="A7" s="1" t="s">
        <v>36</v>
      </c>
      <c r="B7" s="3">
        <v>7830.66</v>
      </c>
      <c r="C7" s="3">
        <v>11473.98763609743</v>
      </c>
      <c r="D7" s="3">
        <v>12994.60396246506</v>
      </c>
      <c r="E7" s="3">
        <v>13615.069922800478</v>
      </c>
      <c r="F7" s="3">
        <v>14001.77</v>
      </c>
      <c r="G7" s="3">
        <v>14231.75</v>
      </c>
      <c r="H7" s="3">
        <v>14453.4</v>
      </c>
      <c r="I7" s="3">
        <v>14583.190024408079</v>
      </c>
      <c r="J7" s="3">
        <v>14629.14</v>
      </c>
      <c r="K7" s="3">
        <v>14765.15</v>
      </c>
      <c r="L7" s="3">
        <v>14807.970000000001</v>
      </c>
      <c r="M7" s="3">
        <v>14874.130000000001</v>
      </c>
      <c r="N7" s="3">
        <v>14933.6</v>
      </c>
      <c r="O7" s="3">
        <v>15014.24</v>
      </c>
      <c r="P7" s="3">
        <v>15097.127718904356</v>
      </c>
      <c r="Q7" s="3">
        <v>15204.466484059272</v>
      </c>
      <c r="R7" s="3">
        <v>15356.551724121899</v>
      </c>
      <c r="S7" s="3">
        <v>15419.186423732226</v>
      </c>
      <c r="T7" s="3">
        <v>15552.694399540886</v>
      </c>
      <c r="U7" s="3">
        <v>15581.907291608781</v>
      </c>
      <c r="V7" s="3">
        <v>15539.339905069053</v>
      </c>
      <c r="W7" s="3">
        <v>15578.701588999591</v>
      </c>
      <c r="X7" s="3">
        <v>15591.9331673212</v>
      </c>
      <c r="Y7" s="3">
        <v>15599.0131673212</v>
      </c>
      <c r="Z7" s="3">
        <v>15605.031367095507</v>
      </c>
      <c r="AA7" s="3">
        <v>15616.151433783092</v>
      </c>
      <c r="AB7" s="3">
        <v>15622.259884767383</v>
      </c>
      <c r="AC7" s="3">
        <v>15623.251500470677</v>
      </c>
      <c r="AD7" s="3">
        <v>15622.302871744152</v>
      </c>
      <c r="AE7" s="3">
        <v>15617.17</v>
      </c>
      <c r="AF7" s="3">
        <v>15614.17</v>
      </c>
      <c r="AG7" s="3">
        <v>15606.17</v>
      </c>
      <c r="AH7" s="3">
        <v>15611.26</v>
      </c>
      <c r="AI7" s="3">
        <v>15612.26</v>
      </c>
      <c r="AJ7" s="3">
        <v>15615.26</v>
      </c>
      <c r="AK7" s="4">
        <v>15626.916508405724</v>
      </c>
      <c r="AL7" s="34">
        <v>15626.916508405724</v>
      </c>
      <c r="AM7" s="17">
        <v>11.656508405723798</v>
      </c>
    </row>
    <row r="8" spans="1:39" s="19" customFormat="1" x14ac:dyDescent="0.2">
      <c r="A8" s="1" t="s">
        <v>35</v>
      </c>
      <c r="B8" s="3">
        <v>10790.935520824713</v>
      </c>
      <c r="C8" s="3">
        <v>14791.140318739022</v>
      </c>
      <c r="D8" s="3">
        <v>16461.03698053172</v>
      </c>
      <c r="E8" s="3">
        <v>17447.77723590918</v>
      </c>
      <c r="F8" s="3">
        <v>17854.46</v>
      </c>
      <c r="G8" s="3">
        <v>18347.12</v>
      </c>
      <c r="H8" s="3">
        <v>18586.04</v>
      </c>
      <c r="I8" s="3">
        <v>18676.04</v>
      </c>
      <c r="J8" s="3">
        <v>18873.91</v>
      </c>
      <c r="K8" s="3">
        <v>18959.48</v>
      </c>
      <c r="L8" s="3">
        <v>19066.53</v>
      </c>
      <c r="M8" s="3">
        <v>19143.54</v>
      </c>
      <c r="N8" s="3">
        <v>19296.41</v>
      </c>
      <c r="O8" s="3">
        <v>19423.919999999998</v>
      </c>
      <c r="P8" s="3">
        <v>19660.68</v>
      </c>
      <c r="Q8" s="3">
        <v>19761.309999999998</v>
      </c>
      <c r="R8" s="3">
        <v>19816.61</v>
      </c>
      <c r="S8" s="3">
        <v>19966.400000000001</v>
      </c>
      <c r="T8" s="3">
        <v>20019.27</v>
      </c>
      <c r="U8" s="3">
        <v>20034.239999999998</v>
      </c>
      <c r="V8" s="3">
        <v>20000.52</v>
      </c>
      <c r="W8" s="3">
        <v>20016.609666342913</v>
      </c>
      <c r="X8" s="3">
        <v>20025.409666342912</v>
      </c>
      <c r="Y8" s="3">
        <v>20022.099666342914</v>
      </c>
      <c r="Z8" s="3">
        <v>19991.260849047543</v>
      </c>
      <c r="AA8" s="3">
        <v>20000.340849047545</v>
      </c>
      <c r="AB8" s="3">
        <v>19999.29</v>
      </c>
      <c r="AC8" s="3">
        <v>19998.430849047545</v>
      </c>
      <c r="AD8" s="3">
        <v>19994.38</v>
      </c>
      <c r="AE8" s="3">
        <v>19992.98</v>
      </c>
      <c r="AF8" s="3">
        <v>19977.91</v>
      </c>
      <c r="AG8" s="3">
        <v>20235.91</v>
      </c>
      <c r="AH8" s="3">
        <v>20276.91</v>
      </c>
      <c r="AI8" s="3">
        <v>20279.91</v>
      </c>
      <c r="AJ8" s="4">
        <v>20281.914732758778</v>
      </c>
      <c r="AK8" s="4">
        <v>20297.054814292263</v>
      </c>
      <c r="AL8" s="34">
        <v>20297.054814292263</v>
      </c>
      <c r="AM8" s="17">
        <v>17.144814292263618</v>
      </c>
    </row>
    <row r="9" spans="1:39" s="19" customFormat="1" x14ac:dyDescent="0.2">
      <c r="A9" s="1" t="s">
        <v>34</v>
      </c>
      <c r="B9" s="3">
        <v>10039.16</v>
      </c>
      <c r="C9" s="3">
        <v>13654.892994638638</v>
      </c>
      <c r="D9" s="3">
        <v>15610.380597382773</v>
      </c>
      <c r="E9" s="3">
        <v>16330.704450667181</v>
      </c>
      <c r="F9" s="3">
        <v>16923.73</v>
      </c>
      <c r="G9" s="3">
        <v>17216.440000000002</v>
      </c>
      <c r="H9" s="3">
        <v>17306.07</v>
      </c>
      <c r="I9" s="3">
        <v>17594.07</v>
      </c>
      <c r="J9" s="3">
        <v>17711.3</v>
      </c>
      <c r="K9" s="3">
        <v>17802.940000000002</v>
      </c>
      <c r="L9" s="3">
        <v>17875.669999999998</v>
      </c>
      <c r="M9" s="3">
        <v>18038.96</v>
      </c>
      <c r="N9" s="3">
        <v>18164.870267935814</v>
      </c>
      <c r="O9" s="3">
        <v>18440.750267935811</v>
      </c>
      <c r="P9" s="3">
        <v>18513.343840354693</v>
      </c>
      <c r="Q9" s="3">
        <v>18566.813840354695</v>
      </c>
      <c r="R9" s="3">
        <v>18742.66</v>
      </c>
      <c r="S9" s="3">
        <v>18805.109999999997</v>
      </c>
      <c r="T9" s="3">
        <v>18825.2976497009</v>
      </c>
      <c r="U9" s="3">
        <v>18842.327649700903</v>
      </c>
      <c r="V9" s="3">
        <v>18798.359999999997</v>
      </c>
      <c r="W9" s="3">
        <v>18804.32</v>
      </c>
      <c r="X9" s="3">
        <v>18772.189999999999</v>
      </c>
      <c r="Y9" s="3">
        <v>18739.189999999999</v>
      </c>
      <c r="Z9" s="3">
        <v>18747.099999999999</v>
      </c>
      <c r="AA9" s="3">
        <v>18744.189999999999</v>
      </c>
      <c r="AB9" s="3">
        <v>18748.295486143819</v>
      </c>
      <c r="AC9" s="3">
        <v>18751.259999999998</v>
      </c>
      <c r="AD9" s="3">
        <v>18753.259999999998</v>
      </c>
      <c r="AE9" s="3">
        <v>18779.259999999998</v>
      </c>
      <c r="AF9" s="3">
        <v>19032.96</v>
      </c>
      <c r="AG9" s="3">
        <v>19068.96</v>
      </c>
      <c r="AH9" s="3">
        <v>19072.8</v>
      </c>
      <c r="AI9" s="4">
        <v>19077.321767442521</v>
      </c>
      <c r="AJ9" s="4">
        <v>19079.207620579786</v>
      </c>
      <c r="AK9" s="4">
        <v>19093.449903065241</v>
      </c>
      <c r="AL9" s="34">
        <v>19093.449903065241</v>
      </c>
      <c r="AM9" s="17">
        <v>20.649903065241233</v>
      </c>
    </row>
    <row r="10" spans="1:39" s="19" customFormat="1" x14ac:dyDescent="0.2">
      <c r="A10" s="2" t="s">
        <v>33</v>
      </c>
      <c r="B10" s="3">
        <v>10735</v>
      </c>
      <c r="C10" s="3">
        <v>15091.168088209601</v>
      </c>
      <c r="D10" s="3">
        <v>17163.457600629019</v>
      </c>
      <c r="E10" s="3">
        <v>18100.971838405017</v>
      </c>
      <c r="F10" s="3">
        <v>18431.310000000001</v>
      </c>
      <c r="G10" s="3">
        <v>18613</v>
      </c>
      <c r="H10" s="3">
        <v>18978.62</v>
      </c>
      <c r="I10" s="3">
        <v>19137</v>
      </c>
      <c r="J10" s="3">
        <v>19250.77</v>
      </c>
      <c r="K10" s="3">
        <v>19362.82</v>
      </c>
      <c r="L10" s="3">
        <v>19538.11</v>
      </c>
      <c r="M10" s="3">
        <v>19672.099999999999</v>
      </c>
      <c r="N10" s="3">
        <v>20014.050000000003</v>
      </c>
      <c r="O10" s="3">
        <v>20110.247090090019</v>
      </c>
      <c r="P10" s="3">
        <v>20167.757612762027</v>
      </c>
      <c r="Q10" s="3">
        <v>20352.663657508037</v>
      </c>
      <c r="R10" s="3">
        <v>20432.38340073865</v>
      </c>
      <c r="S10" s="3">
        <v>20461.38</v>
      </c>
      <c r="T10" s="3">
        <v>20489.803918458358</v>
      </c>
      <c r="U10" s="3">
        <v>20519.140403743557</v>
      </c>
      <c r="V10" s="3">
        <v>20499.349999999999</v>
      </c>
      <c r="W10" s="3">
        <v>20460.219999999998</v>
      </c>
      <c r="X10" s="3">
        <v>20421.62</v>
      </c>
      <c r="Y10" s="3">
        <v>20432.64</v>
      </c>
      <c r="Z10" s="3">
        <v>20427.55</v>
      </c>
      <c r="AA10" s="3">
        <v>20495.008876080319</v>
      </c>
      <c r="AB10" s="3">
        <v>20490.969999999998</v>
      </c>
      <c r="AC10" s="3">
        <v>20495.969999999998</v>
      </c>
      <c r="AD10" s="3">
        <v>20487.969999999998</v>
      </c>
      <c r="AE10" s="3">
        <v>20813.09</v>
      </c>
      <c r="AF10" s="3">
        <v>20840.2</v>
      </c>
      <c r="AG10" s="3">
        <v>20837.310000000001</v>
      </c>
      <c r="AH10" s="4">
        <v>20851.950609810512</v>
      </c>
      <c r="AI10" s="4">
        <v>20856.894177161954</v>
      </c>
      <c r="AJ10" s="4">
        <v>20858.955946617702</v>
      </c>
      <c r="AK10" s="4">
        <v>20874.526778952633</v>
      </c>
      <c r="AL10" s="34">
        <v>20874.526778952633</v>
      </c>
      <c r="AM10" s="17">
        <v>37.216778952632012</v>
      </c>
    </row>
    <row r="11" spans="1:39" s="19" customFormat="1" x14ac:dyDescent="0.2">
      <c r="A11" s="2" t="s">
        <v>32</v>
      </c>
      <c r="B11" s="3">
        <v>12428.44</v>
      </c>
      <c r="C11" s="3">
        <v>17542.048999089577</v>
      </c>
      <c r="D11" s="3">
        <v>19757.85280050763</v>
      </c>
      <c r="E11" s="3">
        <v>20557.996732879041</v>
      </c>
      <c r="F11" s="3">
        <v>21029.01</v>
      </c>
      <c r="G11" s="3">
        <v>21540.79</v>
      </c>
      <c r="H11" s="3">
        <v>21762.720000000001</v>
      </c>
      <c r="I11" s="3">
        <v>21969.309999999998</v>
      </c>
      <c r="J11" s="3">
        <v>22116.489999999998</v>
      </c>
      <c r="K11" s="3">
        <v>22384.41</v>
      </c>
      <c r="L11" s="3">
        <v>22565.129999999997</v>
      </c>
      <c r="M11" s="3">
        <v>22943.23</v>
      </c>
      <c r="N11" s="3">
        <v>23105.89</v>
      </c>
      <c r="O11" s="3">
        <v>23190.811423129489</v>
      </c>
      <c r="P11" s="3">
        <v>23415.055012601621</v>
      </c>
      <c r="Q11" s="3">
        <v>23499.44860326975</v>
      </c>
      <c r="R11" s="3">
        <v>23555.330278566533</v>
      </c>
      <c r="S11" s="3">
        <v>23583.519912336702</v>
      </c>
      <c r="T11" s="3">
        <v>23597.410602629647</v>
      </c>
      <c r="U11" s="3">
        <v>23646.479891253341</v>
      </c>
      <c r="V11" s="3">
        <v>23526.60546109299</v>
      </c>
      <c r="W11" s="3">
        <v>23487.659999999996</v>
      </c>
      <c r="X11" s="3">
        <v>23511.399999999998</v>
      </c>
      <c r="Y11" s="3">
        <v>23515.439999999999</v>
      </c>
      <c r="Z11" s="3">
        <v>23520.69</v>
      </c>
      <c r="AA11" s="3">
        <v>23521.69</v>
      </c>
      <c r="AB11" s="3">
        <v>23518.73</v>
      </c>
      <c r="AC11" s="3">
        <v>23514.789999999997</v>
      </c>
      <c r="AD11" s="3">
        <v>23838.86</v>
      </c>
      <c r="AE11" s="3">
        <v>23947.86</v>
      </c>
      <c r="AF11" s="3">
        <v>23952.86</v>
      </c>
      <c r="AG11" s="4">
        <v>24026.721666763493</v>
      </c>
      <c r="AH11" s="4">
        <v>24043.603205548916</v>
      </c>
      <c r="AI11" s="4">
        <v>24049.303447892766</v>
      </c>
      <c r="AJ11" s="4">
        <v>24051.680797025372</v>
      </c>
      <c r="AK11" s="4">
        <v>24069.634940560754</v>
      </c>
      <c r="AL11" s="34">
        <v>24069.634940560754</v>
      </c>
      <c r="AM11" s="17">
        <v>116.77494056075375</v>
      </c>
    </row>
    <row r="12" spans="1:39" s="19" customFormat="1" x14ac:dyDescent="0.2">
      <c r="A12" s="2" t="s">
        <v>31</v>
      </c>
      <c r="B12" s="3">
        <v>10339.67</v>
      </c>
      <c r="C12" s="3">
        <v>14182.55</v>
      </c>
      <c r="D12" s="3">
        <v>15707.07</v>
      </c>
      <c r="E12" s="3">
        <v>16232.76</v>
      </c>
      <c r="F12" s="3">
        <v>16890.190000000002</v>
      </c>
      <c r="G12" s="3">
        <v>17164.14</v>
      </c>
      <c r="H12" s="3">
        <v>17423.36</v>
      </c>
      <c r="I12" s="3">
        <v>17568.45</v>
      </c>
      <c r="J12" s="3">
        <v>17798.099999999999</v>
      </c>
      <c r="K12" s="3">
        <v>17949.899999999998</v>
      </c>
      <c r="L12" s="3">
        <v>18229.77</v>
      </c>
      <c r="M12" s="3">
        <v>18377.43</v>
      </c>
      <c r="N12" s="3">
        <v>18444.52</v>
      </c>
      <c r="O12" s="3">
        <v>18528.54</v>
      </c>
      <c r="P12" s="3">
        <v>18613.7</v>
      </c>
      <c r="Q12" s="3">
        <v>18675.16</v>
      </c>
      <c r="R12" s="3">
        <v>18717.489999999998</v>
      </c>
      <c r="S12" s="3">
        <v>18739.13299750278</v>
      </c>
      <c r="T12" s="3">
        <v>18769.790884711445</v>
      </c>
      <c r="U12" s="3">
        <v>18774.040884711445</v>
      </c>
      <c r="V12" s="3">
        <v>18705.84</v>
      </c>
      <c r="W12" s="3">
        <v>18698.66</v>
      </c>
      <c r="X12" s="3">
        <v>18698.54</v>
      </c>
      <c r="Y12" s="3">
        <v>18732.013827359708</v>
      </c>
      <c r="Z12" s="3">
        <v>18739.239999999998</v>
      </c>
      <c r="AA12" s="3">
        <v>18740.440000000002</v>
      </c>
      <c r="AB12" s="3">
        <v>18741.38</v>
      </c>
      <c r="AC12" s="3">
        <v>18996.38</v>
      </c>
      <c r="AD12" s="3">
        <v>19018.419999999998</v>
      </c>
      <c r="AE12" s="3">
        <v>19028.419999999998</v>
      </c>
      <c r="AF12" s="4">
        <v>19072.835534703037</v>
      </c>
      <c r="AG12" s="4">
        <v>19131.649030147804</v>
      </c>
      <c r="AH12" s="4">
        <v>19145.091216710371</v>
      </c>
      <c r="AI12" s="4">
        <v>19149.630122909137</v>
      </c>
      <c r="AJ12" s="4">
        <v>19151.523123954303</v>
      </c>
      <c r="AK12" s="4">
        <v>19165.81938865158</v>
      </c>
      <c r="AL12" s="34">
        <v>19165.81938865158</v>
      </c>
      <c r="AM12" s="17">
        <v>137.39938865158183</v>
      </c>
    </row>
    <row r="13" spans="1:39" s="19" customFormat="1" x14ac:dyDescent="0.2">
      <c r="A13" s="2" t="s">
        <v>30</v>
      </c>
      <c r="B13" s="3">
        <v>9802.74</v>
      </c>
      <c r="C13" s="3">
        <v>13389.23</v>
      </c>
      <c r="D13" s="3">
        <v>15047.32</v>
      </c>
      <c r="E13" s="3">
        <v>16124.64</v>
      </c>
      <c r="F13" s="3">
        <v>16529.599999999999</v>
      </c>
      <c r="G13" s="3">
        <v>16935.760000000002</v>
      </c>
      <c r="H13" s="3">
        <v>17181.939999999999</v>
      </c>
      <c r="I13" s="3">
        <v>17424.14</v>
      </c>
      <c r="J13" s="3">
        <v>17590.73</v>
      </c>
      <c r="K13" s="3">
        <v>17853.559999999998</v>
      </c>
      <c r="L13" s="3">
        <v>18022.18</v>
      </c>
      <c r="M13" s="3">
        <v>18072.489999999998</v>
      </c>
      <c r="N13" s="3">
        <v>18187.359999999997</v>
      </c>
      <c r="O13" s="3">
        <v>18291.099999999999</v>
      </c>
      <c r="P13" s="3">
        <v>18331.679999999997</v>
      </c>
      <c r="Q13" s="3">
        <v>18390.84</v>
      </c>
      <c r="R13" s="3">
        <v>18423.822593072513</v>
      </c>
      <c r="S13" s="3">
        <v>18454.830480281176</v>
      </c>
      <c r="T13" s="3">
        <v>18482.002781628438</v>
      </c>
      <c r="U13" s="3">
        <v>18487.590574559137</v>
      </c>
      <c r="V13" s="3">
        <v>18413.638131142732</v>
      </c>
      <c r="W13" s="3">
        <v>18396.2</v>
      </c>
      <c r="X13" s="3">
        <v>18415.2</v>
      </c>
      <c r="Y13" s="3">
        <v>18425.25</v>
      </c>
      <c r="Z13" s="3">
        <v>18425.25</v>
      </c>
      <c r="AA13" s="3">
        <v>18412.25</v>
      </c>
      <c r="AB13" s="3">
        <v>18704.25</v>
      </c>
      <c r="AC13" s="3">
        <v>18699.62</v>
      </c>
      <c r="AD13" s="3">
        <v>18704.75</v>
      </c>
      <c r="AE13" s="4">
        <v>18770.819988137915</v>
      </c>
      <c r="AF13" s="4">
        <v>18814.634241059997</v>
      </c>
      <c r="AG13" s="4">
        <v>18872.651540229705</v>
      </c>
      <c r="AH13" s="4">
        <v>18885.91175123056</v>
      </c>
      <c r="AI13" s="4">
        <v>18890.389211324469</v>
      </c>
      <c r="AJ13" s="4">
        <v>18892.256585591811</v>
      </c>
      <c r="AK13" s="4">
        <v>18906.359312520024</v>
      </c>
      <c r="AL13" s="34">
        <v>18906.359312520024</v>
      </c>
      <c r="AM13" s="17">
        <v>201.6093125200241</v>
      </c>
    </row>
    <row r="14" spans="1:39" s="19" customFormat="1" x14ac:dyDescent="0.2">
      <c r="A14" s="1" t="s">
        <v>29</v>
      </c>
      <c r="B14" s="3">
        <v>10605.67</v>
      </c>
      <c r="C14" s="3">
        <v>14352.869999999999</v>
      </c>
      <c r="D14" s="3">
        <v>16118.029999999999</v>
      </c>
      <c r="E14" s="3">
        <v>16858.84</v>
      </c>
      <c r="F14" s="3">
        <v>17587.14</v>
      </c>
      <c r="G14" s="3">
        <v>17883.11</v>
      </c>
      <c r="H14" s="3">
        <v>18171.77</v>
      </c>
      <c r="I14" s="3">
        <v>18372.89</v>
      </c>
      <c r="J14" s="3">
        <v>18602.240000000002</v>
      </c>
      <c r="K14" s="3">
        <v>18809.8</v>
      </c>
      <c r="L14" s="3">
        <v>18908.420000000002</v>
      </c>
      <c r="M14" s="3">
        <v>19024.640000000003</v>
      </c>
      <c r="N14" s="3">
        <v>19137.580000000002</v>
      </c>
      <c r="O14" s="3">
        <v>19208.650000000001</v>
      </c>
      <c r="P14" s="3">
        <v>19270.77</v>
      </c>
      <c r="Q14" s="3">
        <v>19285.580000000002</v>
      </c>
      <c r="R14" s="3">
        <v>19330.390000000003</v>
      </c>
      <c r="S14" s="3">
        <v>19369.22</v>
      </c>
      <c r="T14" s="3">
        <v>19383.88</v>
      </c>
      <c r="U14" s="3">
        <v>19318.12</v>
      </c>
      <c r="V14" s="3">
        <v>19291.59</v>
      </c>
      <c r="W14" s="3">
        <v>19342.98</v>
      </c>
      <c r="X14" s="3">
        <v>19353.29</v>
      </c>
      <c r="Y14" s="3">
        <v>19360.61</v>
      </c>
      <c r="Z14" s="3">
        <v>19346.61</v>
      </c>
      <c r="AA14" s="3">
        <v>19667.61</v>
      </c>
      <c r="AB14" s="3">
        <v>19613.650000000001</v>
      </c>
      <c r="AC14" s="3">
        <v>19617.7</v>
      </c>
      <c r="AD14" s="4">
        <v>19661.827878537169</v>
      </c>
      <c r="AE14" s="4">
        <v>19731.27851191664</v>
      </c>
      <c r="AF14" s="4">
        <v>19777.334636675361</v>
      </c>
      <c r="AG14" s="4">
        <v>19838.320544011862</v>
      </c>
      <c r="AH14" s="4">
        <v>19852.259248690189</v>
      </c>
      <c r="AI14" s="4">
        <v>19856.965809841739</v>
      </c>
      <c r="AJ14" s="4">
        <v>19858.928733239769</v>
      </c>
      <c r="AK14" s="4">
        <v>19873.753063395507</v>
      </c>
      <c r="AL14" s="34">
        <v>19873.753063395507</v>
      </c>
      <c r="AM14" s="17">
        <v>256.05306339550589</v>
      </c>
    </row>
    <row r="15" spans="1:39" s="19" customFormat="1" x14ac:dyDescent="0.2">
      <c r="A15" s="1" t="s">
        <v>28</v>
      </c>
      <c r="B15" s="3">
        <v>11658.11</v>
      </c>
      <c r="C15" s="3">
        <v>16001.25</v>
      </c>
      <c r="D15" s="3">
        <v>17642.669999999998</v>
      </c>
      <c r="E15" s="3">
        <v>19129.34</v>
      </c>
      <c r="F15" s="3">
        <v>19472.29</v>
      </c>
      <c r="G15" s="3">
        <v>19862.12</v>
      </c>
      <c r="H15" s="3">
        <v>20132.11</v>
      </c>
      <c r="I15" s="3">
        <v>20393.59</v>
      </c>
      <c r="J15" s="3">
        <v>20594.28</v>
      </c>
      <c r="K15" s="3">
        <v>20684.03</v>
      </c>
      <c r="L15" s="3">
        <v>20824.13</v>
      </c>
      <c r="M15" s="3">
        <v>20983.8</v>
      </c>
      <c r="N15" s="3">
        <v>21042.85</v>
      </c>
      <c r="O15" s="3">
        <v>21107.16</v>
      </c>
      <c r="P15" s="3">
        <v>21156.45</v>
      </c>
      <c r="Q15" s="3">
        <v>21200.45</v>
      </c>
      <c r="R15" s="3">
        <v>21223.439999999999</v>
      </c>
      <c r="S15" s="3">
        <v>21245.161638935144</v>
      </c>
      <c r="T15" s="3">
        <v>21208.141638935143</v>
      </c>
      <c r="U15" s="3">
        <v>21219.907036240616</v>
      </c>
      <c r="V15" s="3">
        <v>21231.23</v>
      </c>
      <c r="W15" s="3">
        <v>21228.080000000002</v>
      </c>
      <c r="X15" s="3">
        <v>21240.59</v>
      </c>
      <c r="Y15" s="3">
        <v>21262.7</v>
      </c>
      <c r="Z15" s="3">
        <v>21575.360000000001</v>
      </c>
      <c r="AA15" s="3">
        <v>21639.38</v>
      </c>
      <c r="AB15" s="3">
        <v>21648.41</v>
      </c>
      <c r="AC15" s="4">
        <v>21681.673200386445</v>
      </c>
      <c r="AD15" s="4">
        <v>21730.443761740185</v>
      </c>
      <c r="AE15" s="4">
        <v>21807.201278497683</v>
      </c>
      <c r="AF15" s="4">
        <v>21858.102956364855</v>
      </c>
      <c r="AG15" s="4">
        <v>21925.505175416991</v>
      </c>
      <c r="AH15" s="4">
        <v>21940.910367650136</v>
      </c>
      <c r="AI15" s="4">
        <v>21946.112104896885</v>
      </c>
      <c r="AJ15" s="4">
        <v>21948.281546963666</v>
      </c>
      <c r="AK15" s="4">
        <v>21964.66554110423</v>
      </c>
      <c r="AL15" s="34">
        <v>21964.66554110423</v>
      </c>
      <c r="AM15" s="17">
        <v>316.25554110423036</v>
      </c>
    </row>
    <row r="16" spans="1:39" s="19" customFormat="1" x14ac:dyDescent="0.2">
      <c r="A16" s="1" t="s">
        <v>27</v>
      </c>
      <c r="B16" s="3">
        <v>11865.84</v>
      </c>
      <c r="C16" s="3">
        <v>16454.75</v>
      </c>
      <c r="D16" s="3">
        <v>18445.169999999998</v>
      </c>
      <c r="E16" s="3">
        <v>19018.91</v>
      </c>
      <c r="F16" s="3">
        <v>19525.599999999999</v>
      </c>
      <c r="G16" s="3">
        <v>19823.91</v>
      </c>
      <c r="H16" s="3">
        <v>20112.88</v>
      </c>
      <c r="I16" s="3">
        <v>20298.64</v>
      </c>
      <c r="J16" s="3">
        <v>20424.63</v>
      </c>
      <c r="K16" s="3">
        <v>20610.75</v>
      </c>
      <c r="L16" s="3">
        <v>20678.551394476013</v>
      </c>
      <c r="M16" s="3">
        <v>20784.49629194547</v>
      </c>
      <c r="N16" s="3">
        <v>20844.04</v>
      </c>
      <c r="O16" s="3">
        <v>20863.82</v>
      </c>
      <c r="P16" s="3">
        <v>20912.04</v>
      </c>
      <c r="Q16" s="3">
        <v>20944.830000000002</v>
      </c>
      <c r="R16" s="3">
        <v>20972.36</v>
      </c>
      <c r="S16" s="3">
        <v>20939.37</v>
      </c>
      <c r="T16" s="3">
        <v>20951.939999999999</v>
      </c>
      <c r="U16" s="3">
        <v>21371.790883348964</v>
      </c>
      <c r="V16" s="3">
        <v>21386.32</v>
      </c>
      <c r="W16" s="3">
        <v>21381.62</v>
      </c>
      <c r="X16" s="3">
        <v>21393.42</v>
      </c>
      <c r="Y16" s="3">
        <v>21677.309999999998</v>
      </c>
      <c r="Z16" s="3">
        <v>21788.38</v>
      </c>
      <c r="AA16" s="3">
        <v>21797.59</v>
      </c>
      <c r="AB16" s="4">
        <v>21826.515479688464</v>
      </c>
      <c r="AC16" s="4">
        <v>21860.052342586881</v>
      </c>
      <c r="AD16" s="4">
        <v>21909.22414838419</v>
      </c>
      <c r="AE16" s="4">
        <v>21986.613163452272</v>
      </c>
      <c r="AF16" s="4">
        <v>22037.933618853382</v>
      </c>
      <c r="AG16" s="4">
        <v>22105.890368448698</v>
      </c>
      <c r="AH16" s="4">
        <v>22121.422302052335</v>
      </c>
      <c r="AI16" s="4">
        <v>22126.666834955093</v>
      </c>
      <c r="AJ16" s="4">
        <v>22128.85412542367</v>
      </c>
      <c r="AK16" s="4">
        <v>22145.372913719351</v>
      </c>
      <c r="AL16" s="34">
        <v>22145.372913719351</v>
      </c>
      <c r="AM16" s="17">
        <v>347.7829137193512</v>
      </c>
    </row>
    <row r="17" spans="1:39" s="19" customFormat="1" x14ac:dyDescent="0.2">
      <c r="A17" s="1" t="s">
        <v>26</v>
      </c>
      <c r="B17" s="3">
        <v>10525.42</v>
      </c>
      <c r="C17" s="3">
        <v>14891.31</v>
      </c>
      <c r="D17" s="3">
        <v>16279.86</v>
      </c>
      <c r="E17" s="3">
        <v>16998.25</v>
      </c>
      <c r="F17" s="3">
        <v>17427.57</v>
      </c>
      <c r="G17" s="3">
        <v>17776.310000000001</v>
      </c>
      <c r="H17" s="3">
        <v>17968.36</v>
      </c>
      <c r="I17" s="3">
        <v>18055.75</v>
      </c>
      <c r="J17" s="3">
        <v>18233.576097055065</v>
      </c>
      <c r="K17" s="3">
        <v>18318.117466222229</v>
      </c>
      <c r="L17" s="3">
        <v>18421.482226774973</v>
      </c>
      <c r="M17" s="3">
        <v>18480.65318519199</v>
      </c>
      <c r="N17" s="3">
        <v>18507.62782365887</v>
      </c>
      <c r="O17" s="3">
        <v>18567.066938383217</v>
      </c>
      <c r="P17" s="3">
        <v>18595.996938383218</v>
      </c>
      <c r="Q17" s="3">
        <v>18607.230126355789</v>
      </c>
      <c r="R17" s="3">
        <v>18592.203985451735</v>
      </c>
      <c r="S17" s="3">
        <v>18603.714251554473</v>
      </c>
      <c r="T17" s="3">
        <v>18750.781697924507</v>
      </c>
      <c r="U17" s="3">
        <v>18778.82</v>
      </c>
      <c r="V17" s="3">
        <v>18778.490000000002</v>
      </c>
      <c r="W17" s="3">
        <v>18796.939999999999</v>
      </c>
      <c r="X17" s="3">
        <v>19074</v>
      </c>
      <c r="Y17" s="3">
        <v>19207.02</v>
      </c>
      <c r="Z17" s="3">
        <v>19221.829999999998</v>
      </c>
      <c r="AA17" s="4">
        <v>19264.470662644624</v>
      </c>
      <c r="AB17" s="4">
        <v>19290.034683936028</v>
      </c>
      <c r="AC17" s="4">
        <v>19319.67419506656</v>
      </c>
      <c r="AD17" s="4">
        <v>19363.131697029461</v>
      </c>
      <c r="AE17" s="4">
        <v>19431.527258666778</v>
      </c>
      <c r="AF17" s="4">
        <v>19476.883713553223</v>
      </c>
      <c r="AG17" s="4">
        <v>19536.943142550084</v>
      </c>
      <c r="AH17" s="4">
        <v>19550.670094898553</v>
      </c>
      <c r="AI17" s="4">
        <v>19555.305155482976</v>
      </c>
      <c r="AJ17" s="4">
        <v>19557.23825877846</v>
      </c>
      <c r="AK17" s="4">
        <v>19571.837382466198</v>
      </c>
      <c r="AL17" s="34">
        <v>19571.837382466198</v>
      </c>
      <c r="AM17" s="17">
        <v>350.00738246619949</v>
      </c>
    </row>
    <row r="18" spans="1:39" s="19" customFormat="1" x14ac:dyDescent="0.2">
      <c r="A18" s="2" t="s">
        <v>16</v>
      </c>
      <c r="B18" s="3">
        <v>11406.95</v>
      </c>
      <c r="C18" s="3">
        <v>15684.89</v>
      </c>
      <c r="D18" s="3">
        <v>17417.62</v>
      </c>
      <c r="E18" s="3">
        <v>18165.629999999997</v>
      </c>
      <c r="F18" s="3">
        <v>18614.59</v>
      </c>
      <c r="G18" s="3">
        <v>18861.02</v>
      </c>
      <c r="H18" s="3">
        <v>19023.539999999997</v>
      </c>
      <c r="I18" s="3">
        <v>19241.21</v>
      </c>
      <c r="J18" s="3">
        <v>19350.75</v>
      </c>
      <c r="K18" s="3">
        <v>19461.079999999998</v>
      </c>
      <c r="L18" s="3">
        <v>19554.95</v>
      </c>
      <c r="M18" s="3">
        <v>19549.95</v>
      </c>
      <c r="N18" s="3">
        <v>19622.939999999999</v>
      </c>
      <c r="O18" s="3">
        <v>19662.2</v>
      </c>
      <c r="P18" s="3">
        <v>19688.419999999998</v>
      </c>
      <c r="Q18" s="3">
        <v>19694.413225064829</v>
      </c>
      <c r="R18" s="3">
        <v>19691.34</v>
      </c>
      <c r="S18" s="3">
        <v>19928.21</v>
      </c>
      <c r="T18" s="3">
        <v>19946.759999999998</v>
      </c>
      <c r="U18" s="3">
        <v>19946.810000000001</v>
      </c>
      <c r="V18" s="3">
        <v>19963.57</v>
      </c>
      <c r="W18" s="3">
        <v>20255.079999999998</v>
      </c>
      <c r="X18" s="3">
        <v>20415.41</v>
      </c>
      <c r="Y18" s="3">
        <v>20446.310000000001</v>
      </c>
      <c r="Z18" s="4">
        <v>20484.072384144129</v>
      </c>
      <c r="AA18" s="4">
        <v>20529.513136669793</v>
      </c>
      <c r="AB18" s="4">
        <v>20556.75587383701</v>
      </c>
      <c r="AC18" s="4">
        <v>20588.341726559069</v>
      </c>
      <c r="AD18" s="4">
        <v>20634.652957895632</v>
      </c>
      <c r="AE18" s="4">
        <v>20707.539859680375</v>
      </c>
      <c r="AF18" s="4">
        <v>20755.874742726483</v>
      </c>
      <c r="AG18" s="4">
        <v>20819.878101975944</v>
      </c>
      <c r="AH18" s="4">
        <v>20834.506463870712</v>
      </c>
      <c r="AI18" s="4">
        <v>20839.445895574991</v>
      </c>
      <c r="AJ18" s="4">
        <v>20841.505940213337</v>
      </c>
      <c r="AK18" s="4">
        <v>20857.063746434946</v>
      </c>
      <c r="AL18" s="34">
        <v>20857.063746434946</v>
      </c>
      <c r="AM18" s="17">
        <v>410.75374643494433</v>
      </c>
    </row>
    <row r="19" spans="1:39" s="19" customFormat="1" x14ac:dyDescent="0.2">
      <c r="A19" s="2" t="s">
        <v>15</v>
      </c>
      <c r="B19" s="3">
        <v>12045.04</v>
      </c>
      <c r="C19" s="3">
        <v>17238.86</v>
      </c>
      <c r="D19" s="3">
        <v>18957.79</v>
      </c>
      <c r="E19" s="3">
        <v>19751.670000000002</v>
      </c>
      <c r="F19" s="3">
        <v>20140.04</v>
      </c>
      <c r="G19" s="3">
        <v>20384.189999999999</v>
      </c>
      <c r="H19" s="3">
        <v>20656.72</v>
      </c>
      <c r="I19" s="3">
        <v>20784.829999999998</v>
      </c>
      <c r="J19" s="3">
        <v>20905.05</v>
      </c>
      <c r="K19" s="3">
        <v>20999.350000000002</v>
      </c>
      <c r="L19" s="3">
        <v>21034.081627548425</v>
      </c>
      <c r="M19" s="3">
        <v>21110.886046123374</v>
      </c>
      <c r="N19" s="3">
        <v>21147.210715740835</v>
      </c>
      <c r="O19" s="3">
        <v>21199.009669093863</v>
      </c>
      <c r="P19" s="3">
        <v>21202.019669093861</v>
      </c>
      <c r="Q19" s="3">
        <v>21196.641729733805</v>
      </c>
      <c r="R19" s="3">
        <v>21394.087071155289</v>
      </c>
      <c r="S19" s="3">
        <v>21430.62</v>
      </c>
      <c r="T19" s="3">
        <v>21446.44</v>
      </c>
      <c r="U19" s="3">
        <v>21532.73</v>
      </c>
      <c r="V19" s="3">
        <v>21844.460000000003</v>
      </c>
      <c r="W19" s="3">
        <v>21938.19</v>
      </c>
      <c r="X19" s="3">
        <v>21954.19</v>
      </c>
      <c r="Y19" s="4">
        <v>21998.495259493833</v>
      </c>
      <c r="Z19" s="4">
        <v>22039.124381745318</v>
      </c>
      <c r="AA19" s="4">
        <v>22088.014777079421</v>
      </c>
      <c r="AB19" s="4">
        <v>22117.325651483097</v>
      </c>
      <c r="AC19" s="4">
        <v>22151.30934983127</v>
      </c>
      <c r="AD19" s="4">
        <v>22201.136306529996</v>
      </c>
      <c r="AE19" s="4">
        <v>22279.556430424764</v>
      </c>
      <c r="AF19" s="4">
        <v>22331.560664712415</v>
      </c>
      <c r="AG19" s="4">
        <v>22400.422850360628</v>
      </c>
      <c r="AH19" s="4">
        <v>22416.161726949911</v>
      </c>
      <c r="AI19" s="4">
        <v>22421.476136490368</v>
      </c>
      <c r="AJ19" s="4">
        <v>22423.692569783761</v>
      </c>
      <c r="AK19" s="4">
        <v>22440.431449631236</v>
      </c>
      <c r="AL19" s="34">
        <v>22440.431449631236</v>
      </c>
      <c r="AM19" s="17">
        <v>486.24144963123763</v>
      </c>
    </row>
    <row r="20" spans="1:39" s="19" customFormat="1" x14ac:dyDescent="0.2">
      <c r="A20" s="2" t="s">
        <v>14</v>
      </c>
      <c r="B20" s="3">
        <v>11175.869999999999</v>
      </c>
      <c r="C20" s="3">
        <v>15519.02</v>
      </c>
      <c r="D20" s="3">
        <v>17208.04</v>
      </c>
      <c r="E20" s="3">
        <v>17870.8</v>
      </c>
      <c r="F20" s="3">
        <v>18147.769999999997</v>
      </c>
      <c r="G20" s="3">
        <v>18415.25</v>
      </c>
      <c r="H20" s="3">
        <v>18556.91</v>
      </c>
      <c r="I20" s="3">
        <v>18649.829999999998</v>
      </c>
      <c r="J20" s="3">
        <v>18773.739999999998</v>
      </c>
      <c r="K20" s="3">
        <v>18812.78</v>
      </c>
      <c r="L20" s="3">
        <v>18898.18</v>
      </c>
      <c r="M20" s="3">
        <v>18955.719999999998</v>
      </c>
      <c r="N20" s="3">
        <v>19007.969999999998</v>
      </c>
      <c r="O20" s="3">
        <v>18980.03</v>
      </c>
      <c r="P20" s="3">
        <v>18978.439999999999</v>
      </c>
      <c r="Q20" s="3">
        <v>19101.699999999997</v>
      </c>
      <c r="R20" s="3">
        <v>19116.989999999998</v>
      </c>
      <c r="S20" s="3">
        <v>19089.419999999998</v>
      </c>
      <c r="T20" s="3">
        <v>19164.879999999997</v>
      </c>
      <c r="U20" s="3">
        <v>19414.91</v>
      </c>
      <c r="V20" s="3">
        <v>19540.519999999997</v>
      </c>
      <c r="W20" s="3">
        <v>19585.79</v>
      </c>
      <c r="X20" s="4">
        <v>19621.71508441777</v>
      </c>
      <c r="Y20" s="4">
        <v>19661.313228486364</v>
      </c>
      <c r="Z20" s="4">
        <v>19697.625798476358</v>
      </c>
      <c r="AA20" s="4">
        <v>19741.321940652877</v>
      </c>
      <c r="AB20" s="4">
        <v>19767.518745291269</v>
      </c>
      <c r="AC20" s="4">
        <v>19797.891919910904</v>
      </c>
      <c r="AD20" s="4">
        <v>19842.425120537573</v>
      </c>
      <c r="AE20" s="4">
        <v>19912.513669828069</v>
      </c>
      <c r="AF20" s="4">
        <v>19958.992827946662</v>
      </c>
      <c r="AG20" s="4">
        <v>20020.538901241991</v>
      </c>
      <c r="AH20" s="4">
        <v>20034.605635299758</v>
      </c>
      <c r="AI20" s="4">
        <v>20039.355427018094</v>
      </c>
      <c r="AJ20" s="4">
        <v>20041.336380202272</v>
      </c>
      <c r="AK20" s="4">
        <v>20056.296874358486</v>
      </c>
      <c r="AL20" s="34">
        <v>20056.296874358486</v>
      </c>
      <c r="AM20" s="17">
        <v>470.50687435848522</v>
      </c>
    </row>
    <row r="21" spans="1:39" s="19" customFormat="1" x14ac:dyDescent="0.2">
      <c r="A21" s="2" t="s">
        <v>13</v>
      </c>
      <c r="B21" s="3">
        <v>12108.61</v>
      </c>
      <c r="C21" s="3">
        <v>17226.34</v>
      </c>
      <c r="D21" s="3">
        <v>18821.29</v>
      </c>
      <c r="E21" s="3">
        <v>19399.05</v>
      </c>
      <c r="F21" s="3">
        <v>19780.02</v>
      </c>
      <c r="G21" s="3">
        <v>19961.95</v>
      </c>
      <c r="H21" s="3">
        <v>20064.27</v>
      </c>
      <c r="I21" s="3">
        <v>20243.150000000001</v>
      </c>
      <c r="J21" s="3">
        <v>20306.61</v>
      </c>
      <c r="K21" s="3">
        <v>20446.36</v>
      </c>
      <c r="L21" s="3">
        <v>20504.91</v>
      </c>
      <c r="M21" s="3">
        <v>20555.559999999998</v>
      </c>
      <c r="N21" s="3">
        <v>20512.059999999998</v>
      </c>
      <c r="O21" s="3">
        <v>20542.86</v>
      </c>
      <c r="P21" s="3">
        <v>20714.86</v>
      </c>
      <c r="Q21" s="3">
        <v>20742.599999999999</v>
      </c>
      <c r="R21" s="3">
        <v>20735.25</v>
      </c>
      <c r="S21" s="3">
        <v>20778.919999999998</v>
      </c>
      <c r="T21" s="3">
        <v>21086.03</v>
      </c>
      <c r="U21" s="3">
        <v>21238.35</v>
      </c>
      <c r="V21" s="3">
        <v>21235.91</v>
      </c>
      <c r="W21" s="4">
        <v>21269.441306742618</v>
      </c>
      <c r="X21" s="4">
        <v>21308.454615598861</v>
      </c>
      <c r="Y21" s="4">
        <v>21351.456730965299</v>
      </c>
      <c r="Z21" s="4">
        <v>21390.890834777252</v>
      </c>
      <c r="AA21" s="4">
        <v>21438.343224053078</v>
      </c>
      <c r="AB21" s="4">
        <v>21466.791981988321</v>
      </c>
      <c r="AC21" s="4">
        <v>21499.776122779771</v>
      </c>
      <c r="AD21" s="4">
        <v>21548.137526477571</v>
      </c>
      <c r="AE21" s="4">
        <v>21624.251090720267</v>
      </c>
      <c r="AF21" s="4">
        <v>21674.725732059225</v>
      </c>
      <c r="AG21" s="4">
        <v>21741.562484297221</v>
      </c>
      <c r="AH21" s="4">
        <v>21756.838435607802</v>
      </c>
      <c r="AI21" s="4">
        <v>21761.996533196536</v>
      </c>
      <c r="AJ21" s="4">
        <v>21764.147774861147</v>
      </c>
      <c r="AK21" s="4">
        <v>21780.39431648012</v>
      </c>
      <c r="AL21" s="34">
        <v>21780.39431648012</v>
      </c>
      <c r="AM21" s="17">
        <v>544.48431648012047</v>
      </c>
    </row>
    <row r="22" spans="1:39" s="19" customFormat="1" x14ac:dyDescent="0.2">
      <c r="A22" s="1" t="s">
        <v>12</v>
      </c>
      <c r="B22" s="3">
        <v>12816.980000000001</v>
      </c>
      <c r="C22" s="3">
        <v>17727.41</v>
      </c>
      <c r="D22" s="3">
        <v>19193.64</v>
      </c>
      <c r="E22" s="3">
        <v>19910.68</v>
      </c>
      <c r="F22" s="3">
        <v>20191.900000000001</v>
      </c>
      <c r="G22" s="3">
        <v>20403.43</v>
      </c>
      <c r="H22" s="3">
        <v>20620.61</v>
      </c>
      <c r="I22" s="3">
        <v>20743.45</v>
      </c>
      <c r="J22" s="3">
        <v>20926.850000000002</v>
      </c>
      <c r="K22" s="3">
        <v>20998.15</v>
      </c>
      <c r="L22" s="3">
        <v>21056.55</v>
      </c>
      <c r="M22" s="3">
        <v>20963.79</v>
      </c>
      <c r="N22" s="3">
        <v>20981.100000000002</v>
      </c>
      <c r="O22" s="3">
        <v>21372.100000000002</v>
      </c>
      <c r="P22" s="3">
        <v>21416.81</v>
      </c>
      <c r="Q22" s="3">
        <v>21421.37</v>
      </c>
      <c r="R22" s="3">
        <v>21445.24</v>
      </c>
      <c r="S22" s="3">
        <v>21836.62</v>
      </c>
      <c r="T22" s="3">
        <v>22023.960000000003</v>
      </c>
      <c r="U22" s="3">
        <v>22062.05</v>
      </c>
      <c r="V22" s="4">
        <v>22064.695491415361</v>
      </c>
      <c r="W22" s="4">
        <v>22099.535442832799</v>
      </c>
      <c r="X22" s="4">
        <v>22140.071345463086</v>
      </c>
      <c r="Y22" s="4">
        <v>22184.751727940089</v>
      </c>
      <c r="Z22" s="4">
        <v>22225.72484812131</v>
      </c>
      <c r="AA22" s="4">
        <v>22275.029187785171</v>
      </c>
      <c r="AB22" s="4">
        <v>22304.588230978992</v>
      </c>
      <c r="AC22" s="4">
        <v>22338.85966189998</v>
      </c>
      <c r="AD22" s="4">
        <v>22389.10849258957</v>
      </c>
      <c r="AE22" s="4">
        <v>22468.192582594726</v>
      </c>
      <c r="AF22" s="4">
        <v>22520.637125408412</v>
      </c>
      <c r="AG22" s="4">
        <v>22590.08235218544</v>
      </c>
      <c r="AH22" s="4">
        <v>22605.954486415132</v>
      </c>
      <c r="AI22" s="4">
        <v>22611.313891903777</v>
      </c>
      <c r="AJ22" s="4">
        <v>22613.549091255161</v>
      </c>
      <c r="AK22" s="4">
        <v>22630.429695552848</v>
      </c>
      <c r="AL22" s="34">
        <v>22630.429695552848</v>
      </c>
      <c r="AM22" s="17">
        <v>568.37969555284872</v>
      </c>
    </row>
    <row r="23" spans="1:39" s="19" customFormat="1" x14ac:dyDescent="0.2">
      <c r="A23" s="1" t="s">
        <v>11</v>
      </c>
      <c r="B23" s="3">
        <v>13827.02</v>
      </c>
      <c r="C23" s="3">
        <v>19032.43</v>
      </c>
      <c r="D23" s="3">
        <v>20541.469999999998</v>
      </c>
      <c r="E23" s="3">
        <v>21124.859999999997</v>
      </c>
      <c r="F23" s="3">
        <v>21498.219999999998</v>
      </c>
      <c r="G23" s="3">
        <v>21811.34</v>
      </c>
      <c r="H23" s="3">
        <v>21979.200000000001</v>
      </c>
      <c r="I23" s="3">
        <v>22259.34</v>
      </c>
      <c r="J23" s="3">
        <v>22350.84</v>
      </c>
      <c r="K23" s="3">
        <v>22410.429999999997</v>
      </c>
      <c r="L23" s="3">
        <v>22349.359999999997</v>
      </c>
      <c r="M23" s="3">
        <v>22374</v>
      </c>
      <c r="N23" s="3">
        <v>22541.759999999998</v>
      </c>
      <c r="O23" s="3">
        <v>22594.899999999998</v>
      </c>
      <c r="P23" s="3">
        <v>22620.45</v>
      </c>
      <c r="Q23" s="3">
        <v>22560.23</v>
      </c>
      <c r="R23" s="3">
        <v>22870.23</v>
      </c>
      <c r="S23" s="3">
        <v>23216.49</v>
      </c>
      <c r="T23" s="3">
        <v>23254.68</v>
      </c>
      <c r="U23" s="4">
        <v>23338.949875362025</v>
      </c>
      <c r="V23" s="4">
        <v>23341.748481635641</v>
      </c>
      <c r="W23" s="4">
        <v>23378.60488798916</v>
      </c>
      <c r="X23" s="4">
        <v>23421.486913895224</v>
      </c>
      <c r="Y23" s="4">
        <v>23468.753292452191</v>
      </c>
      <c r="Z23" s="4">
        <v>23512.097841038871</v>
      </c>
      <c r="AA23" s="4">
        <v>23564.255800614374</v>
      </c>
      <c r="AB23" s="4">
        <v>23595.525652122473</v>
      </c>
      <c r="AC23" s="4">
        <v>23631.780633342347</v>
      </c>
      <c r="AD23" s="4">
        <v>23684.937748876029</v>
      </c>
      <c r="AE23" s="4">
        <v>23768.599041120808</v>
      </c>
      <c r="AF23" s="4">
        <v>23824.078951462994</v>
      </c>
      <c r="AG23" s="4">
        <v>23897.543505610603</v>
      </c>
      <c r="AH23" s="4">
        <v>23914.334281862211</v>
      </c>
      <c r="AI23" s="4">
        <v>23920.003877210842</v>
      </c>
      <c r="AJ23" s="4">
        <v>23922.368444675034</v>
      </c>
      <c r="AK23" s="4">
        <v>23940.22605888448</v>
      </c>
      <c r="AL23" s="34">
        <v>23940.22605888448</v>
      </c>
      <c r="AM23" s="17">
        <v>685.54605888447986</v>
      </c>
    </row>
    <row r="24" spans="1:39" s="19" customFormat="1" x14ac:dyDescent="0.2">
      <c r="A24" s="1" t="s">
        <v>10</v>
      </c>
      <c r="B24" s="3">
        <v>12317.26</v>
      </c>
      <c r="C24" s="3">
        <v>16752.489999999998</v>
      </c>
      <c r="D24" s="3">
        <v>18078.96</v>
      </c>
      <c r="E24" s="3">
        <v>18688.919999999998</v>
      </c>
      <c r="F24" s="3">
        <v>19077.655724130913</v>
      </c>
      <c r="G24" s="3">
        <v>19296.383222844244</v>
      </c>
      <c r="H24" s="3">
        <v>19550.119806565999</v>
      </c>
      <c r="I24" s="3">
        <v>19664.045617614178</v>
      </c>
      <c r="J24" s="3">
        <v>19753.98</v>
      </c>
      <c r="K24" s="3">
        <v>19682.37</v>
      </c>
      <c r="L24" s="3">
        <v>19709.29</v>
      </c>
      <c r="M24" s="3">
        <v>19727.866597189848</v>
      </c>
      <c r="N24" s="3">
        <v>19797.37</v>
      </c>
      <c r="O24" s="3">
        <v>19807.059999999998</v>
      </c>
      <c r="P24" s="3">
        <v>19721.059999999998</v>
      </c>
      <c r="Q24" s="3">
        <v>20027.059999999998</v>
      </c>
      <c r="R24" s="3">
        <v>20201.059999999998</v>
      </c>
      <c r="S24" s="3">
        <v>20241.28</v>
      </c>
      <c r="T24" s="4">
        <v>20305.056117706357</v>
      </c>
      <c r="U24" s="4">
        <v>20378.63720109508</v>
      </c>
      <c r="V24" s="4">
        <v>20381.080832116328</v>
      </c>
      <c r="W24" s="4">
        <v>20413.26237145831</v>
      </c>
      <c r="X24" s="4">
        <v>20450.705240698546</v>
      </c>
      <c r="Y24" s="4">
        <v>20491.976351248337</v>
      </c>
      <c r="Z24" s="4">
        <v>20529.823076786986</v>
      </c>
      <c r="AA24" s="4">
        <v>20575.365320161894</v>
      </c>
      <c r="AB24" s="4">
        <v>20602.668903340174</v>
      </c>
      <c r="AC24" s="4">
        <v>20634.325302319474</v>
      </c>
      <c r="AD24" s="4">
        <v>20680.739968699181</v>
      </c>
      <c r="AE24" s="4">
        <v>20753.789661660343</v>
      </c>
      <c r="AF24" s="4">
        <v>20802.232499527967</v>
      </c>
      <c r="AG24" s="4">
        <v>20866.378808771071</v>
      </c>
      <c r="AH24" s="4">
        <v>20881.039842767186</v>
      </c>
      <c r="AI24" s="4">
        <v>20885.990306575703</v>
      </c>
      <c r="AJ24" s="4">
        <v>20888.054952275172</v>
      </c>
      <c r="AK24" s="4">
        <v>20903.647506490113</v>
      </c>
      <c r="AL24" s="34">
        <v>20903.647506490113</v>
      </c>
      <c r="AM24" s="17">
        <v>662.36750649011447</v>
      </c>
    </row>
    <row r="25" spans="1:39" s="19" customFormat="1" x14ac:dyDescent="0.2">
      <c r="A25" s="1" t="s">
        <v>9</v>
      </c>
      <c r="B25" s="3">
        <v>13398.31</v>
      </c>
      <c r="C25" s="3">
        <v>17980.34</v>
      </c>
      <c r="D25" s="3">
        <v>19872.04</v>
      </c>
      <c r="E25" s="3">
        <v>20606.66</v>
      </c>
      <c r="F25" s="3">
        <v>21012.53</v>
      </c>
      <c r="G25" s="3">
        <v>21356.2</v>
      </c>
      <c r="H25" s="3">
        <v>21570.57</v>
      </c>
      <c r="I25" s="3">
        <v>21702.71</v>
      </c>
      <c r="J25" s="3">
        <v>21640.73</v>
      </c>
      <c r="K25" s="3">
        <v>21689.71</v>
      </c>
      <c r="L25" s="3">
        <v>21950.095467695854</v>
      </c>
      <c r="M25" s="3">
        <v>22016.080000000002</v>
      </c>
      <c r="N25" s="3">
        <v>22055.25</v>
      </c>
      <c r="O25" s="3">
        <v>21937.25</v>
      </c>
      <c r="P25" s="3">
        <v>22331.7</v>
      </c>
      <c r="Q25" s="3">
        <v>22576.73</v>
      </c>
      <c r="R25" s="3">
        <v>22625.93</v>
      </c>
      <c r="S25" s="4">
        <v>22725.221657245922</v>
      </c>
      <c r="T25" s="4">
        <v>22796.824165156271</v>
      </c>
      <c r="U25" s="4">
        <v>22879.434871089346</v>
      </c>
      <c r="V25" s="4">
        <v>22882.178376273125</v>
      </c>
      <c r="W25" s="4">
        <v>22918.309125653497</v>
      </c>
      <c r="X25" s="4">
        <v>22960.346857603632</v>
      </c>
      <c r="Y25" s="4">
        <v>23006.682619733532</v>
      </c>
      <c r="Z25" s="4">
        <v>23049.173767865803</v>
      </c>
      <c r="AA25" s="4">
        <v>23100.304801845028</v>
      </c>
      <c r="AB25" s="4">
        <v>23130.958988722708</v>
      </c>
      <c r="AC25" s="4">
        <v>23166.500154285102</v>
      </c>
      <c r="AD25" s="4">
        <v>23218.610672079725</v>
      </c>
      <c r="AE25" s="4">
        <v>23300.624777143046</v>
      </c>
      <c r="AF25" s="4">
        <v>23355.012356794519</v>
      </c>
      <c r="AG25" s="4">
        <v>23427.030484899253</v>
      </c>
      <c r="AH25" s="4">
        <v>23443.490671571544</v>
      </c>
      <c r="AI25" s="4">
        <v>23449.048639612829</v>
      </c>
      <c r="AJ25" s="4">
        <v>23451.366651673536</v>
      </c>
      <c r="AK25" s="4">
        <v>23468.87267158617</v>
      </c>
      <c r="AL25" s="34">
        <v>23468.87267158617</v>
      </c>
      <c r="AM25" s="17">
        <v>842.94267158617004</v>
      </c>
    </row>
    <row r="26" spans="1:39" s="19" customFormat="1" x14ac:dyDescent="0.2">
      <c r="A26" s="2" t="s">
        <v>8</v>
      </c>
      <c r="B26" s="3">
        <v>13578.33</v>
      </c>
      <c r="C26" s="3">
        <v>18709.18</v>
      </c>
      <c r="D26" s="3">
        <v>20594.07</v>
      </c>
      <c r="E26" s="3">
        <v>21422.239999999998</v>
      </c>
      <c r="F26" s="3">
        <v>21972.73</v>
      </c>
      <c r="G26" s="3">
        <v>22298.67</v>
      </c>
      <c r="H26" s="3">
        <v>22487.7</v>
      </c>
      <c r="I26" s="3">
        <v>22525.45</v>
      </c>
      <c r="J26" s="3">
        <v>22600.45</v>
      </c>
      <c r="K26" s="3">
        <v>22823.059999999998</v>
      </c>
      <c r="L26" s="3">
        <v>22894.22</v>
      </c>
      <c r="M26" s="3">
        <v>22930.37</v>
      </c>
      <c r="N26" s="3">
        <v>22831.08</v>
      </c>
      <c r="O26" s="3">
        <v>23231.59</v>
      </c>
      <c r="P26" s="3">
        <v>23438.55</v>
      </c>
      <c r="Q26" s="3">
        <v>23492.04</v>
      </c>
      <c r="R26" s="4">
        <v>23581.717335351095</v>
      </c>
      <c r="S26" s="4">
        <v>23685.203370839223</v>
      </c>
      <c r="T26" s="4">
        <v>23759.830584043015</v>
      </c>
      <c r="U26" s="4">
        <v>23845.931014663438</v>
      </c>
      <c r="V26" s="4">
        <v>23848.790413757837</v>
      </c>
      <c r="W26" s="4">
        <v>23886.447434662718</v>
      </c>
      <c r="X26" s="4">
        <v>23930.260966847578</v>
      </c>
      <c r="Y26" s="4">
        <v>23978.554090934205</v>
      </c>
      <c r="Z26" s="4">
        <v>24022.840192964475</v>
      </c>
      <c r="AA26" s="4">
        <v>24076.131155606115</v>
      </c>
      <c r="AB26" s="4">
        <v>24108.080267536297</v>
      </c>
      <c r="AC26" s="4">
        <v>24145.122798829434</v>
      </c>
      <c r="AD26" s="4">
        <v>24199.434621628832</v>
      </c>
      <c r="AE26" s="4">
        <v>24284.913249164365</v>
      </c>
      <c r="AF26" s="4">
        <v>24341.598323762177</v>
      </c>
      <c r="AG26" s="4">
        <v>24416.658714207428</v>
      </c>
      <c r="AH26" s="4">
        <v>24433.814228672163</v>
      </c>
      <c r="AI26" s="4">
        <v>24439.606982000249</v>
      </c>
      <c r="AJ26" s="4">
        <v>24442.0229138623</v>
      </c>
      <c r="AK26" s="4">
        <v>24460.268440709009</v>
      </c>
      <c r="AL26" s="34">
        <v>24460.268440709009</v>
      </c>
      <c r="AM26" s="17">
        <v>968.22844070900828</v>
      </c>
    </row>
    <row r="27" spans="1:39" s="19" customFormat="1" x14ac:dyDescent="0.2">
      <c r="A27" s="2" t="s">
        <v>7</v>
      </c>
      <c r="B27" s="3">
        <v>14651.65</v>
      </c>
      <c r="C27" s="3">
        <v>20203.260000000002</v>
      </c>
      <c r="D27" s="3">
        <v>22174.44</v>
      </c>
      <c r="E27" s="3">
        <v>23015.11</v>
      </c>
      <c r="F27" s="3">
        <v>23483.901049577013</v>
      </c>
      <c r="G27" s="3">
        <v>23816.42</v>
      </c>
      <c r="H27" s="3">
        <v>23844.75</v>
      </c>
      <c r="I27" s="3">
        <v>23941.539723071513</v>
      </c>
      <c r="J27" s="3">
        <v>24242.980925982592</v>
      </c>
      <c r="K27" s="3">
        <v>24335.66</v>
      </c>
      <c r="L27" s="3">
        <v>24371.71</v>
      </c>
      <c r="M27" s="3">
        <v>24312.71</v>
      </c>
      <c r="N27" s="3">
        <v>24742.05</v>
      </c>
      <c r="O27" s="3">
        <v>25065.14</v>
      </c>
      <c r="P27" s="3">
        <v>25134.41</v>
      </c>
      <c r="Q27" s="4">
        <v>25227.317506518088</v>
      </c>
      <c r="R27" s="4">
        <v>25323.619003196985</v>
      </c>
      <c r="S27" s="4">
        <v>25434.74920196856</v>
      </c>
      <c r="T27" s="4">
        <v>25514.888874901124</v>
      </c>
      <c r="U27" s="4">
        <v>25607.349252999804</v>
      </c>
      <c r="V27" s="4">
        <v>25610.419866230171</v>
      </c>
      <c r="W27" s="4">
        <v>25650.858483852011</v>
      </c>
      <c r="X27" s="4">
        <v>25697.908373410752</v>
      </c>
      <c r="Y27" s="4">
        <v>25749.768747167778</v>
      </c>
      <c r="Z27" s="4">
        <v>25797.326113707411</v>
      </c>
      <c r="AA27" s="4">
        <v>25854.553499442693</v>
      </c>
      <c r="AB27" s="4">
        <v>25888.862584167306</v>
      </c>
      <c r="AC27" s="4">
        <v>25928.641321908985</v>
      </c>
      <c r="AD27" s="4">
        <v>25986.964975287668</v>
      </c>
      <c r="AE27" s="4">
        <v>26078.757619811528</v>
      </c>
      <c r="AF27" s="4">
        <v>26139.629829068777</v>
      </c>
      <c r="AG27" s="4">
        <v>26220.234676579919</v>
      </c>
      <c r="AH27" s="4">
        <v>26238.657410850316</v>
      </c>
      <c r="AI27" s="4">
        <v>26244.878055266232</v>
      </c>
      <c r="AJ27" s="4">
        <v>26247.472443840321</v>
      </c>
      <c r="AK27" s="4">
        <v>26267.065706019155</v>
      </c>
      <c r="AL27" s="34">
        <v>26267.065706019155</v>
      </c>
      <c r="AM27" s="17">
        <v>1132.6557060191553</v>
      </c>
    </row>
    <row r="28" spans="1:39" s="19" customFormat="1" x14ac:dyDescent="0.2">
      <c r="A28" s="2" t="s">
        <v>6</v>
      </c>
      <c r="B28" s="3">
        <v>14530.84</v>
      </c>
      <c r="C28" s="3">
        <v>18850.939999999999</v>
      </c>
      <c r="D28" s="3">
        <v>20706.57</v>
      </c>
      <c r="E28" s="3">
        <v>21535.440000000002</v>
      </c>
      <c r="F28" s="3">
        <v>21933.39</v>
      </c>
      <c r="G28" s="3">
        <v>22165.11</v>
      </c>
      <c r="H28" s="3">
        <v>22307.89</v>
      </c>
      <c r="I28" s="3">
        <v>23069.88</v>
      </c>
      <c r="J28" s="3">
        <v>23203.72</v>
      </c>
      <c r="K28" s="3">
        <v>23242.959999999999</v>
      </c>
      <c r="L28" s="3">
        <v>23105.55</v>
      </c>
      <c r="M28" s="3">
        <v>23523.27</v>
      </c>
      <c r="N28" s="3">
        <v>23880.78</v>
      </c>
      <c r="O28" s="3">
        <v>23935.63</v>
      </c>
      <c r="P28" s="4">
        <v>24040.277534345925</v>
      </c>
      <c r="Q28" s="4">
        <v>24129.140660304278</v>
      </c>
      <c r="R28" s="4">
        <v>24221.250031764899</v>
      </c>
      <c r="S28" s="4">
        <v>24327.542593273829</v>
      </c>
      <c r="T28" s="4">
        <v>24404.193685494036</v>
      </c>
      <c r="U28" s="4">
        <v>24492.629147095198</v>
      </c>
      <c r="V28" s="4">
        <v>24495.56609267135</v>
      </c>
      <c r="W28" s="4">
        <v>24534.244366429688</v>
      </c>
      <c r="X28" s="4">
        <v>24579.246115145987</v>
      </c>
      <c r="Y28" s="4">
        <v>24628.848941635799</v>
      </c>
      <c r="Z28" s="4">
        <v>24674.336076222025</v>
      </c>
      <c r="AA28" s="4">
        <v>24729.072281911405</v>
      </c>
      <c r="AB28" s="4">
        <v>24761.88784904543</v>
      </c>
      <c r="AC28" s="4">
        <v>24799.934968324374</v>
      </c>
      <c r="AD28" s="4">
        <v>24855.719719748442</v>
      </c>
      <c r="AE28" s="4">
        <v>24943.516515056752</v>
      </c>
      <c r="AF28" s="4">
        <v>25001.738880518009</v>
      </c>
      <c r="AG28" s="4">
        <v>25078.834897682584</v>
      </c>
      <c r="AH28" s="4">
        <v>25096.455667169586</v>
      </c>
      <c r="AI28" s="4">
        <v>25102.405519113639</v>
      </c>
      <c r="AJ28" s="4">
        <v>25104.886970691499</v>
      </c>
      <c r="AK28" s="4">
        <v>25123.627313535526</v>
      </c>
      <c r="AL28" s="34">
        <v>25123.627313535526</v>
      </c>
      <c r="AM28" s="17">
        <v>1187.9973135355249</v>
      </c>
    </row>
    <row r="29" spans="1:39" s="19" customFormat="1" x14ac:dyDescent="0.2">
      <c r="A29" s="2" t="s">
        <v>5</v>
      </c>
      <c r="B29" s="3">
        <v>14484.869999999999</v>
      </c>
      <c r="C29" s="3">
        <v>19194.91</v>
      </c>
      <c r="D29" s="3">
        <v>21106.29</v>
      </c>
      <c r="E29" s="3">
        <v>21934.809999999998</v>
      </c>
      <c r="F29" s="3">
        <v>22427.62</v>
      </c>
      <c r="G29" s="3">
        <v>22633.949999999997</v>
      </c>
      <c r="H29" s="3">
        <v>23698.36</v>
      </c>
      <c r="I29" s="3">
        <v>23879.309999999998</v>
      </c>
      <c r="J29" s="3">
        <v>23943.35</v>
      </c>
      <c r="K29" s="3">
        <v>23887.87</v>
      </c>
      <c r="L29" s="3">
        <v>24473.78</v>
      </c>
      <c r="M29" s="3">
        <v>24860.17</v>
      </c>
      <c r="N29" s="3">
        <v>24968.6</v>
      </c>
      <c r="O29" s="4">
        <v>25094.152241316249</v>
      </c>
      <c r="P29" s="4">
        <v>25203.86488136604</v>
      </c>
      <c r="Q29" s="4">
        <v>25297.029122768425</v>
      </c>
      <c r="R29" s="4">
        <v>25393.596733075101</v>
      </c>
      <c r="S29" s="4">
        <v>25505.034022196989</v>
      </c>
      <c r="T29" s="4">
        <v>25585.395148168482</v>
      </c>
      <c r="U29" s="4">
        <v>25678.111025584312</v>
      </c>
      <c r="V29" s="4">
        <v>25681.190123958258</v>
      </c>
      <c r="W29" s="4">
        <v>25721.740487166709</v>
      </c>
      <c r="X29" s="4">
        <v>25768.92039149395</v>
      </c>
      <c r="Y29" s="4">
        <v>25820.924073015387</v>
      </c>
      <c r="Z29" s="4">
        <v>25868.61285665417</v>
      </c>
      <c r="AA29" s="4">
        <v>25925.998381024379</v>
      </c>
      <c r="AB29" s="4">
        <v>25960.402273361717</v>
      </c>
      <c r="AC29" s="4">
        <v>26000.290933218566</v>
      </c>
      <c r="AD29" s="4">
        <v>26058.775754590701</v>
      </c>
      <c r="AE29" s="4">
        <v>26150.822053257853</v>
      </c>
      <c r="AF29" s="4">
        <v>26211.862473030982</v>
      </c>
      <c r="AG29" s="4">
        <v>26292.690059015848</v>
      </c>
      <c r="AH29" s="4">
        <v>26311.163701536057</v>
      </c>
      <c r="AI29" s="4">
        <v>26317.401535697823</v>
      </c>
      <c r="AJ29" s="4">
        <v>26320.003093445594</v>
      </c>
      <c r="AK29" s="4">
        <v>26339.650498439005</v>
      </c>
      <c r="AL29" s="34">
        <v>26339.650498439005</v>
      </c>
      <c r="AM29" s="17">
        <v>1371.0504984390063</v>
      </c>
    </row>
    <row r="30" spans="1:39" s="19" customFormat="1" x14ac:dyDescent="0.2">
      <c r="A30" s="1" t="s">
        <v>4</v>
      </c>
      <c r="B30" s="3">
        <v>15680.130000000001</v>
      </c>
      <c r="C30" s="3">
        <v>19647.77</v>
      </c>
      <c r="D30" s="3">
        <v>21521.67</v>
      </c>
      <c r="E30" s="3">
        <v>22698.36</v>
      </c>
      <c r="F30" s="3">
        <v>23087.84</v>
      </c>
      <c r="G30" s="3">
        <v>24305.75</v>
      </c>
      <c r="H30" s="3">
        <v>24532.92</v>
      </c>
      <c r="I30" s="3">
        <v>24620.61</v>
      </c>
      <c r="J30" s="3">
        <v>24516.510000000002</v>
      </c>
      <c r="K30" s="3">
        <v>25095.059999999998</v>
      </c>
      <c r="L30" s="3">
        <v>25500.27</v>
      </c>
      <c r="M30" s="3">
        <v>25625.82</v>
      </c>
      <c r="N30" s="4">
        <v>25760.7700407298</v>
      </c>
      <c r="O30" s="4">
        <v>25890.305634100921</v>
      </c>
      <c r="P30" s="4">
        <v>26003.499088715278</v>
      </c>
      <c r="Q30" s="4">
        <v>26099.619119425286</v>
      </c>
      <c r="R30" s="4">
        <v>26199.25049653466</v>
      </c>
      <c r="S30" s="4">
        <v>26314.223317559117</v>
      </c>
      <c r="T30" s="4">
        <v>26397.134032872182</v>
      </c>
      <c r="U30" s="4">
        <v>26492.791474508223</v>
      </c>
      <c r="V30" s="4">
        <v>26495.968262359525</v>
      </c>
      <c r="W30" s="4">
        <v>26537.805152761106</v>
      </c>
      <c r="X30" s="4">
        <v>26586.481917414218</v>
      </c>
      <c r="Y30" s="4">
        <v>26640.135501553701</v>
      </c>
      <c r="Z30" s="4">
        <v>26689.337290554318</v>
      </c>
      <c r="AA30" s="4">
        <v>26748.543465388615</v>
      </c>
      <c r="AB30" s="4">
        <v>26784.038877987165</v>
      </c>
      <c r="AC30" s="4">
        <v>26825.193071406306</v>
      </c>
      <c r="AD30" s="4">
        <v>26885.533420254087</v>
      </c>
      <c r="AE30" s="4">
        <v>26980.500039650644</v>
      </c>
      <c r="AF30" s="4">
        <v>27043.477067476204</v>
      </c>
      <c r="AG30" s="4">
        <v>27126.869042016366</v>
      </c>
      <c r="AH30" s="4">
        <v>27145.928791332619</v>
      </c>
      <c r="AI30" s="4">
        <v>27152.364531077477</v>
      </c>
      <c r="AJ30" s="4">
        <v>27155.048627538152</v>
      </c>
      <c r="AK30" s="4">
        <v>27175.319378879132</v>
      </c>
      <c r="AL30" s="34">
        <v>27175.319378879132</v>
      </c>
      <c r="AM30" s="17">
        <v>1549.4993788791326</v>
      </c>
    </row>
    <row r="31" spans="1:39" s="19" customFormat="1" x14ac:dyDescent="0.2">
      <c r="A31" s="1" t="s">
        <v>3</v>
      </c>
      <c r="B31" s="3">
        <v>15426.47</v>
      </c>
      <c r="C31" s="3">
        <v>20390.760000000002</v>
      </c>
      <c r="D31" s="3">
        <v>23095.45</v>
      </c>
      <c r="E31" s="3">
        <v>23909.809999999998</v>
      </c>
      <c r="F31" s="3">
        <v>25983.57</v>
      </c>
      <c r="G31" s="3">
        <v>26291.510000000002</v>
      </c>
      <c r="H31" s="3">
        <v>26359.629999999997</v>
      </c>
      <c r="I31" s="3">
        <v>26297.17</v>
      </c>
      <c r="J31" s="3">
        <v>26518.69</v>
      </c>
      <c r="K31" s="3">
        <v>26897.58</v>
      </c>
      <c r="L31" s="3">
        <v>27070.67</v>
      </c>
      <c r="M31" s="4">
        <v>27207.841559277593</v>
      </c>
      <c r="N31" s="4">
        <v>27351.122801657133</v>
      </c>
      <c r="O31" s="4">
        <v>27488.655333327475</v>
      </c>
      <c r="P31" s="4">
        <v>27608.836836931838</v>
      </c>
      <c r="Q31" s="4">
        <v>27710.890881104115</v>
      </c>
      <c r="R31" s="4">
        <v>27816.673046229931</v>
      </c>
      <c r="S31" s="4">
        <v>27938.743766232517</v>
      </c>
      <c r="T31" s="4">
        <v>28026.773011962185</v>
      </c>
      <c r="U31" s="4">
        <v>28128.335908915305</v>
      </c>
      <c r="V31" s="4">
        <v>28131.708817197876</v>
      </c>
      <c r="W31" s="4">
        <v>28176.128526903911</v>
      </c>
      <c r="X31" s="4">
        <v>28227.810373584332</v>
      </c>
      <c r="Y31" s="4">
        <v>28284.776285947504</v>
      </c>
      <c r="Z31" s="4">
        <v>28337.0155695904</v>
      </c>
      <c r="AA31" s="4">
        <v>28399.876864340087</v>
      </c>
      <c r="AB31" s="4">
        <v>28437.563602249844</v>
      </c>
      <c r="AC31" s="4">
        <v>28481.258468367218</v>
      </c>
      <c r="AD31" s="4">
        <v>28545.323955874817</v>
      </c>
      <c r="AE31" s="4">
        <v>28646.153382365821</v>
      </c>
      <c r="AF31" s="4">
        <v>28713.018325417477</v>
      </c>
      <c r="AG31" s="4">
        <v>28801.558541129754</v>
      </c>
      <c r="AH31" s="4">
        <v>28821.794952669214</v>
      </c>
      <c r="AI31" s="4">
        <v>28828.628005710827</v>
      </c>
      <c r="AJ31" s="4">
        <v>28831.477806077481</v>
      </c>
      <c r="AK31" s="4">
        <v>28852.999981398032</v>
      </c>
      <c r="AL31" s="34">
        <v>28852.999981398032</v>
      </c>
      <c r="AM31" s="17">
        <v>1782.3299813980339</v>
      </c>
    </row>
    <row r="32" spans="1:39" s="19" customFormat="1" x14ac:dyDescent="0.2">
      <c r="A32" s="1" t="s">
        <v>2</v>
      </c>
      <c r="B32" s="3">
        <v>13783.67</v>
      </c>
      <c r="C32" s="3">
        <v>20395.57</v>
      </c>
      <c r="D32" s="3">
        <v>22113.89</v>
      </c>
      <c r="E32" s="3">
        <v>24384.049169435217</v>
      </c>
      <c r="F32" s="3">
        <v>24895.17</v>
      </c>
      <c r="G32" s="3">
        <v>24992.95</v>
      </c>
      <c r="H32" s="3">
        <v>24990.07</v>
      </c>
      <c r="I32" s="3">
        <v>25045.52</v>
      </c>
      <c r="J32" s="3">
        <v>25428.59</v>
      </c>
      <c r="K32" s="3">
        <v>25609.43</v>
      </c>
      <c r="L32" s="4">
        <v>25764.642560529275</v>
      </c>
      <c r="M32" s="4">
        <v>25895.196262903752</v>
      </c>
      <c r="N32" s="4">
        <v>26031.564886049666</v>
      </c>
      <c r="O32" s="4">
        <v>26162.46214566426</v>
      </c>
      <c r="P32" s="4">
        <v>26276.84547946255</v>
      </c>
      <c r="Q32" s="4">
        <v>26373.975915094736</v>
      </c>
      <c r="R32" s="4">
        <v>26474.654608076682</v>
      </c>
      <c r="S32" s="4">
        <v>26590.836012821117</v>
      </c>
      <c r="T32" s="4">
        <v>26674.618277947833</v>
      </c>
      <c r="U32" s="4">
        <v>26771.281261812255</v>
      </c>
      <c r="V32" s="4">
        <v>26774.491443765262</v>
      </c>
      <c r="W32" s="4">
        <v>26816.768119710796</v>
      </c>
      <c r="X32" s="4">
        <v>26865.956570036895</v>
      </c>
      <c r="Y32" s="4">
        <v>26920.174155718061</v>
      </c>
      <c r="Z32" s="4">
        <v>26969.893149399315</v>
      </c>
      <c r="AA32" s="4">
        <v>27029.721694097978</v>
      </c>
      <c r="AB32" s="4">
        <v>27065.590231209073</v>
      </c>
      <c r="AC32" s="4">
        <v>27107.177033724278</v>
      </c>
      <c r="AD32" s="4">
        <v>27168.151674769339</v>
      </c>
      <c r="AE32" s="4">
        <v>27264.11657453443</v>
      </c>
      <c r="AF32" s="4">
        <v>27327.755611084176</v>
      </c>
      <c r="AG32" s="4">
        <v>27412.02419439072</v>
      </c>
      <c r="AH32" s="4">
        <v>27431.284298038765</v>
      </c>
      <c r="AI32" s="4">
        <v>27437.787689687892</v>
      </c>
      <c r="AJ32" s="4">
        <v>27440.500001123688</v>
      </c>
      <c r="AK32" s="4">
        <v>27460.98383673836</v>
      </c>
      <c r="AL32" s="34">
        <v>27460.98383673836</v>
      </c>
      <c r="AM32" s="17">
        <v>1851.5538367383597</v>
      </c>
    </row>
    <row r="33" spans="1:39" s="19" customFormat="1" x14ac:dyDescent="0.2">
      <c r="A33" s="1" t="s">
        <v>1</v>
      </c>
      <c r="B33" s="3">
        <v>16548.29</v>
      </c>
      <c r="C33" s="3">
        <v>21350.87</v>
      </c>
      <c r="D33" s="3">
        <v>24138.459468438537</v>
      </c>
      <c r="E33" s="3">
        <v>25159.87</v>
      </c>
      <c r="F33" s="3">
        <v>25348.920000000002</v>
      </c>
      <c r="G33" s="3">
        <v>25532.690000000002</v>
      </c>
      <c r="H33" s="3">
        <v>25593.86</v>
      </c>
      <c r="I33" s="3">
        <v>26019.38</v>
      </c>
      <c r="J33" s="3">
        <v>26361.190000000002</v>
      </c>
      <c r="K33" s="4">
        <v>26534.944915900011</v>
      </c>
      <c r="L33" s="4">
        <v>26695.76679846046</v>
      </c>
      <c r="M33" s="4">
        <v>26831.038661249811</v>
      </c>
      <c r="N33" s="4">
        <v>26972.335593802934</v>
      </c>
      <c r="O33" s="4">
        <v>27107.963429858464</v>
      </c>
      <c r="P33" s="4">
        <v>27226.480533192454</v>
      </c>
      <c r="Q33" s="4">
        <v>27327.121225279607</v>
      </c>
      <c r="R33" s="4">
        <v>27431.438407367641</v>
      </c>
      <c r="S33" s="4">
        <v>27551.818563237783</v>
      </c>
      <c r="T33" s="4">
        <v>27638.628687089302</v>
      </c>
      <c r="U33" s="4">
        <v>27738.785033882221</v>
      </c>
      <c r="V33" s="4">
        <v>27742.111230571998</v>
      </c>
      <c r="W33" s="4">
        <v>27785.915769268959</v>
      </c>
      <c r="X33" s="4">
        <v>27836.881871204903</v>
      </c>
      <c r="Y33" s="4">
        <v>27893.058859506589</v>
      </c>
      <c r="Z33" s="4">
        <v>27944.574678429777</v>
      </c>
      <c r="AA33" s="4">
        <v>28006.565403642227</v>
      </c>
      <c r="AB33" s="4">
        <v>28043.73021584058</v>
      </c>
      <c r="AC33" s="4">
        <v>28086.819949347704</v>
      </c>
      <c r="AD33" s="4">
        <v>28149.998190386163</v>
      </c>
      <c r="AE33" s="4">
        <v>28249.431224589836</v>
      </c>
      <c r="AF33" s="4">
        <v>28315.370151358158</v>
      </c>
      <c r="AG33" s="4">
        <v>28402.684168740823</v>
      </c>
      <c r="AH33" s="4">
        <v>28422.640325101012</v>
      </c>
      <c r="AI33" s="4">
        <v>28429.378746814269</v>
      </c>
      <c r="AJ33" s="4">
        <v>28432.189080138505</v>
      </c>
      <c r="AK33" s="4">
        <v>28453.413193666285</v>
      </c>
      <c r="AL33" s="34">
        <v>28453.413193666285</v>
      </c>
      <c r="AM33" s="17">
        <v>2092.2231936662829</v>
      </c>
    </row>
    <row r="34" spans="1:39" s="19" customFormat="1" x14ac:dyDescent="0.2">
      <c r="A34" s="2" t="s">
        <v>24</v>
      </c>
      <c r="B34" s="3">
        <v>16164.942214839422</v>
      </c>
      <c r="C34" s="3">
        <v>21735.271162790697</v>
      </c>
      <c r="D34" s="3">
        <v>24204.059999999998</v>
      </c>
      <c r="E34" s="3">
        <v>24412.65</v>
      </c>
      <c r="F34" s="3">
        <v>25268.32</v>
      </c>
      <c r="G34" s="3">
        <v>25217.8</v>
      </c>
      <c r="H34" s="3">
        <v>25651.23</v>
      </c>
      <c r="I34" s="3">
        <v>26086.210000000003</v>
      </c>
      <c r="J34" s="4">
        <v>26267.148606161947</v>
      </c>
      <c r="K34" s="4">
        <v>26440.28366558061</v>
      </c>
      <c r="L34" s="4">
        <v>26600.531829200616</v>
      </c>
      <c r="M34" s="4">
        <v>26735.321120659777</v>
      </c>
      <c r="N34" s="4">
        <v>26876.113987938064</v>
      </c>
      <c r="O34" s="4">
        <v>27011.257982757827</v>
      </c>
      <c r="P34" s="4">
        <v>27129.352285998528</v>
      </c>
      <c r="Q34" s="4">
        <v>27229.633950630519</v>
      </c>
      <c r="R34" s="4">
        <v>27333.578989685375</v>
      </c>
      <c r="S34" s="4">
        <v>27453.52969917436</v>
      </c>
      <c r="T34" s="4">
        <v>27540.030134994107</v>
      </c>
      <c r="U34" s="4">
        <v>27639.829182194171</v>
      </c>
      <c r="V34" s="4">
        <v>27643.143512948729</v>
      </c>
      <c r="W34" s="4">
        <v>27686.791782529024</v>
      </c>
      <c r="X34" s="4">
        <v>27737.576067055947</v>
      </c>
      <c r="Y34" s="4">
        <v>27793.552648536792</v>
      </c>
      <c r="Z34" s="4">
        <v>27844.884688980474</v>
      </c>
      <c r="AA34" s="4">
        <v>27906.654267340145</v>
      </c>
      <c r="AB34" s="4">
        <v>27943.686497104212</v>
      </c>
      <c r="AC34" s="4">
        <v>27986.622511503851</v>
      </c>
      <c r="AD34" s="4">
        <v>28049.575369323738</v>
      </c>
      <c r="AE34" s="4">
        <v>28148.653684293186</v>
      </c>
      <c r="AF34" s="4">
        <v>28214.357379321911</v>
      </c>
      <c r="AG34" s="4">
        <v>28301.359911073756</v>
      </c>
      <c r="AH34" s="4">
        <v>28321.244875474866</v>
      </c>
      <c r="AI34" s="4">
        <v>28327.959258418621</v>
      </c>
      <c r="AJ34" s="4">
        <v>28330.759566108089</v>
      </c>
      <c r="AK34" s="4">
        <v>28351.907964343078</v>
      </c>
      <c r="AL34" s="34">
        <v>28351.907964343078</v>
      </c>
      <c r="AM34" s="17">
        <v>2265.697964343075</v>
      </c>
    </row>
    <row r="35" spans="1:39" s="19" customFormat="1" x14ac:dyDescent="0.2">
      <c r="A35" s="2" t="s">
        <v>23</v>
      </c>
      <c r="B35" s="3">
        <v>17563.23</v>
      </c>
      <c r="C35" s="3">
        <v>23347.059999999998</v>
      </c>
      <c r="D35" s="3">
        <v>24404.63</v>
      </c>
      <c r="E35" s="3">
        <v>26268.33</v>
      </c>
      <c r="F35" s="3">
        <v>26460.760000000002</v>
      </c>
      <c r="G35" s="3">
        <v>26738.61</v>
      </c>
      <c r="H35" s="3">
        <v>27347.14</v>
      </c>
      <c r="I35" s="4">
        <v>27595.002493946169</v>
      </c>
      <c r="J35" s="4">
        <v>27786.406354004415</v>
      </c>
      <c r="K35" s="4">
        <v>27969.555320314492</v>
      </c>
      <c r="L35" s="4">
        <v>28139.072029516188</v>
      </c>
      <c r="M35" s="4">
        <v>28281.657358468641</v>
      </c>
      <c r="N35" s="4">
        <v>28430.593502265467</v>
      </c>
      <c r="O35" s="4">
        <v>28573.554050160052</v>
      </c>
      <c r="P35" s="4">
        <v>28698.478774466421</v>
      </c>
      <c r="Q35" s="4">
        <v>28804.56060028998</v>
      </c>
      <c r="R35" s="4">
        <v>28914.517685353392</v>
      </c>
      <c r="S35" s="4">
        <v>29041.406188033514</v>
      </c>
      <c r="T35" s="4">
        <v>29132.909696675564</v>
      </c>
      <c r="U35" s="4">
        <v>29238.480991101977</v>
      </c>
      <c r="V35" s="4">
        <v>29241.987018441239</v>
      </c>
      <c r="W35" s="4">
        <v>29288.159847224135</v>
      </c>
      <c r="X35" s="4">
        <v>29341.881428786721</v>
      </c>
      <c r="Y35" s="4">
        <v>29401.09562301296</v>
      </c>
      <c r="Z35" s="4">
        <v>29455.396641982858</v>
      </c>
      <c r="AA35" s="4">
        <v>29520.738892500856</v>
      </c>
      <c r="AB35" s="4">
        <v>29559.913018320429</v>
      </c>
      <c r="AC35" s="4">
        <v>29605.332396008413</v>
      </c>
      <c r="AD35" s="4">
        <v>29671.926365333235</v>
      </c>
      <c r="AE35" s="4">
        <v>29776.735241313221</v>
      </c>
      <c r="AF35" s="4">
        <v>29846.23915269702</v>
      </c>
      <c r="AG35" s="4">
        <v>29938.273797847534</v>
      </c>
      <c r="AH35" s="4">
        <v>29959.308882754107</v>
      </c>
      <c r="AI35" s="4">
        <v>29966.411616883681</v>
      </c>
      <c r="AJ35" s="4">
        <v>29969.373890731615</v>
      </c>
      <c r="AK35" s="4">
        <v>29991.745484843505</v>
      </c>
      <c r="AL35" s="34">
        <v>29991.745484843505</v>
      </c>
      <c r="AM35" s="17">
        <v>2644.6054848435051</v>
      </c>
    </row>
    <row r="36" spans="1:39" s="19" customFormat="1" x14ac:dyDescent="0.2">
      <c r="A36" s="2" t="s">
        <v>22</v>
      </c>
      <c r="B36" s="3">
        <v>16347.5</v>
      </c>
      <c r="C36" s="3">
        <v>20124.739999999998</v>
      </c>
      <c r="D36" s="3">
        <v>23164.82</v>
      </c>
      <c r="E36" s="3">
        <v>24066.22</v>
      </c>
      <c r="F36" s="3">
        <v>24260.82</v>
      </c>
      <c r="G36" s="3">
        <v>24917.599999999999</v>
      </c>
      <c r="H36" s="4">
        <v>25206.846033341371</v>
      </c>
      <c r="I36" s="4">
        <v>25435.3098406112</v>
      </c>
      <c r="J36" s="4">
        <v>25611.733687151478</v>
      </c>
      <c r="K36" s="4">
        <v>25780.548700163577</v>
      </c>
      <c r="L36" s="4">
        <v>25936.798369742402</v>
      </c>
      <c r="M36" s="4">
        <v>26068.224414057011</v>
      </c>
      <c r="N36" s="4">
        <v>26205.504233646414</v>
      </c>
      <c r="O36" s="4">
        <v>26337.276130803519</v>
      </c>
      <c r="P36" s="4">
        <v>26452.423758356097</v>
      </c>
      <c r="Q36" s="4">
        <v>26550.20320624243</v>
      </c>
      <c r="R36" s="4">
        <v>26651.55462044766</v>
      </c>
      <c r="S36" s="4">
        <v>26768.51233340993</v>
      </c>
      <c r="T36" s="4">
        <v>26852.854420145533</v>
      </c>
      <c r="U36" s="4">
        <v>26950.163292815476</v>
      </c>
      <c r="V36" s="4">
        <v>26953.394924764172</v>
      </c>
      <c r="W36" s="4">
        <v>26995.954087662169</v>
      </c>
      <c r="X36" s="4">
        <v>27045.471208469524</v>
      </c>
      <c r="Y36" s="4">
        <v>27100.051068624889</v>
      </c>
      <c r="Z36" s="4">
        <v>27150.102277805363</v>
      </c>
      <c r="AA36" s="4">
        <v>27210.330588637109</v>
      </c>
      <c r="AB36" s="4">
        <v>27246.438794395541</v>
      </c>
      <c r="AC36" s="4">
        <v>27288.303474223532</v>
      </c>
      <c r="AD36" s="4">
        <v>27349.68553946033</v>
      </c>
      <c r="AE36" s="4">
        <v>27446.2916635287</v>
      </c>
      <c r="AF36" s="4">
        <v>27510.355927395653</v>
      </c>
      <c r="AG36" s="4">
        <v>27595.187581822487</v>
      </c>
      <c r="AH36" s="4">
        <v>27614.576378842514</v>
      </c>
      <c r="AI36" s="4">
        <v>27621.123225263014</v>
      </c>
      <c r="AJ36" s="4">
        <v>27623.853659991964</v>
      </c>
      <c r="AK36" s="4">
        <v>27644.474365787846</v>
      </c>
      <c r="AL36" s="34">
        <v>27644.474365787846</v>
      </c>
      <c r="AM36" s="17">
        <v>2726.8743657878476</v>
      </c>
    </row>
    <row r="37" spans="1:39" s="19" customFormat="1" x14ac:dyDescent="0.2">
      <c r="A37" s="8" t="s">
        <v>21</v>
      </c>
      <c r="B37" s="3">
        <v>15037.75</v>
      </c>
      <c r="C37" s="3">
        <v>20395.12</v>
      </c>
      <c r="D37" s="3">
        <v>22171.040000000001</v>
      </c>
      <c r="E37" s="3">
        <v>22700.959999999999</v>
      </c>
      <c r="F37" s="3">
        <v>23522.510000000002</v>
      </c>
      <c r="G37" s="4">
        <v>23883.570355777512</v>
      </c>
      <c r="H37" s="4">
        <v>24160.813267913443</v>
      </c>
      <c r="I37" s="4">
        <v>24379.796292549756</v>
      </c>
      <c r="J37" s="4">
        <v>24548.89890882426</v>
      </c>
      <c r="K37" s="4">
        <v>24710.708442663232</v>
      </c>
      <c r="L37" s="4">
        <v>24860.474069226497</v>
      </c>
      <c r="M37" s="4">
        <v>24986.446200409657</v>
      </c>
      <c r="N37" s="4">
        <v>25118.029187117525</v>
      </c>
      <c r="O37" s="4">
        <v>25244.332818954699</v>
      </c>
      <c r="P37" s="4">
        <v>25354.702054513215</v>
      </c>
      <c r="Q37" s="4">
        <v>25448.423854483608</v>
      </c>
      <c r="R37" s="4">
        <v>25545.569391446566</v>
      </c>
      <c r="S37" s="4">
        <v>25657.673597557317</v>
      </c>
      <c r="T37" s="4">
        <v>25738.515659493572</v>
      </c>
      <c r="U37" s="4">
        <v>25831.786412160523</v>
      </c>
      <c r="V37" s="4">
        <v>25834.883937966006</v>
      </c>
      <c r="W37" s="4">
        <v>25875.676982294404</v>
      </c>
      <c r="X37" s="4">
        <v>25923.1392434519</v>
      </c>
      <c r="Y37" s="4">
        <v>25975.454150586982</v>
      </c>
      <c r="Z37" s="4">
        <v>26023.428336538022</v>
      </c>
      <c r="AA37" s="4">
        <v>26081.157295151999</v>
      </c>
      <c r="AB37" s="4">
        <v>26115.767083921881</v>
      </c>
      <c r="AC37" s="4">
        <v>26155.894464813053</v>
      </c>
      <c r="AD37" s="4">
        <v>26214.729299374409</v>
      </c>
      <c r="AE37" s="4">
        <v>26307.32646607529</v>
      </c>
      <c r="AF37" s="4">
        <v>26368.732193487136</v>
      </c>
      <c r="AG37" s="4">
        <v>26450.043507052658</v>
      </c>
      <c r="AH37" s="4">
        <v>26468.627708490265</v>
      </c>
      <c r="AI37" s="4">
        <v>26474.902874119882</v>
      </c>
      <c r="AJ37" s="4">
        <v>26477.520001369325</v>
      </c>
      <c r="AK37" s="4">
        <v>26497.284989877917</v>
      </c>
      <c r="AL37" s="34">
        <v>26497.284989877917</v>
      </c>
      <c r="AM37" s="17">
        <v>2974.7749898779148</v>
      </c>
    </row>
    <row r="38" spans="1:39" s="19" customFormat="1" x14ac:dyDescent="0.2">
      <c r="A38" s="21" t="s">
        <v>20</v>
      </c>
      <c r="B38" s="3">
        <v>15994.19</v>
      </c>
      <c r="C38" s="3">
        <v>20643.63</v>
      </c>
      <c r="D38" s="3">
        <v>22478.82</v>
      </c>
      <c r="E38" s="3">
        <v>23652.989999999998</v>
      </c>
      <c r="F38" s="4">
        <v>24232.820759312559</v>
      </c>
      <c r="G38" s="4">
        <v>24604.784078059158</v>
      </c>
      <c r="H38" s="4">
        <v>24890.398912385081</v>
      </c>
      <c r="I38" s="4">
        <v>25115.994581611871</v>
      </c>
      <c r="J38" s="4">
        <v>25290.203600552064</v>
      </c>
      <c r="K38" s="4">
        <v>25456.899307373646</v>
      </c>
      <c r="L38" s="4">
        <v>25611.187416270772</v>
      </c>
      <c r="M38" s="4">
        <v>25740.963536065388</v>
      </c>
      <c r="N38" s="4">
        <v>25876.519942752719</v>
      </c>
      <c r="O38" s="4">
        <v>26006.637573548091</v>
      </c>
      <c r="P38" s="4">
        <v>26120.339636067434</v>
      </c>
      <c r="Q38" s="4">
        <v>26216.891559307034</v>
      </c>
      <c r="R38" s="4">
        <v>26316.970606347106</v>
      </c>
      <c r="S38" s="4">
        <v>26432.460030436916</v>
      </c>
      <c r="T38" s="4">
        <v>26515.743285358032</v>
      </c>
      <c r="U38" s="4">
        <v>26611.830540989526</v>
      </c>
      <c r="V38" s="4">
        <v>26615.021602982553</v>
      </c>
      <c r="W38" s="4">
        <v>26657.046477514938</v>
      </c>
      <c r="X38" s="4">
        <v>26705.941959649339</v>
      </c>
      <c r="Y38" s="4">
        <v>26759.836623426487</v>
      </c>
      <c r="Z38" s="4">
        <v>26809.259488980606</v>
      </c>
      <c r="AA38" s="4">
        <v>26868.731692700119</v>
      </c>
      <c r="AB38" s="4">
        <v>26904.386595505061</v>
      </c>
      <c r="AC38" s="4">
        <v>26945.725705518256</v>
      </c>
      <c r="AD38" s="4">
        <v>27006.337179392816</v>
      </c>
      <c r="AE38" s="4">
        <v>27101.730508739161</v>
      </c>
      <c r="AF38" s="4">
        <v>27164.990508882278</v>
      </c>
      <c r="AG38" s="4">
        <v>27248.757185454531</v>
      </c>
      <c r="AH38" s="4">
        <v>27267.902575227665</v>
      </c>
      <c r="AI38" s="4">
        <v>27274.367232440585</v>
      </c>
      <c r="AJ38" s="4">
        <v>27277.063389251234</v>
      </c>
      <c r="AK38" s="4">
        <v>27297.425222399084</v>
      </c>
      <c r="AL38" s="34">
        <v>27297.425222399084</v>
      </c>
      <c r="AM38" s="17">
        <v>3644.4352223990863</v>
      </c>
    </row>
    <row r="39" spans="1:39" s="19" customFormat="1" x14ac:dyDescent="0.2">
      <c r="A39" s="21" t="s">
        <v>19</v>
      </c>
      <c r="B39" s="3">
        <v>16252.72</v>
      </c>
      <c r="C39" s="3">
        <v>21096.09</v>
      </c>
      <c r="D39" s="3">
        <v>23254.760000000002</v>
      </c>
      <c r="E39" s="4">
        <v>24297.248470379727</v>
      </c>
      <c r="F39" s="4">
        <v>24892.872618945563</v>
      </c>
      <c r="G39" s="4">
        <v>25274.967448286512</v>
      </c>
      <c r="H39" s="4">
        <v>25568.361839289228</v>
      </c>
      <c r="I39" s="4">
        <v>25800.10226741459</v>
      </c>
      <c r="J39" s="4">
        <v>25979.056379303656</v>
      </c>
      <c r="K39" s="4">
        <v>26150.292532009487</v>
      </c>
      <c r="L39" s="4">
        <v>26308.783129515279</v>
      </c>
      <c r="M39" s="4">
        <v>26442.09408209132</v>
      </c>
      <c r="N39" s="4">
        <v>26581.342764606041</v>
      </c>
      <c r="O39" s="4">
        <v>26715.004530235343</v>
      </c>
      <c r="P39" s="4">
        <v>26831.803601499785</v>
      </c>
      <c r="Q39" s="4">
        <v>26930.985399202553</v>
      </c>
      <c r="R39" s="4">
        <v>27033.790392254654</v>
      </c>
      <c r="S39" s="4">
        <v>27152.425509117733</v>
      </c>
      <c r="T39" s="4">
        <v>27237.97722745188</v>
      </c>
      <c r="U39" s="4">
        <v>27336.681700963065</v>
      </c>
      <c r="V39" s="4">
        <v>27339.959680877189</v>
      </c>
      <c r="W39" s="4">
        <v>27383.129225972752</v>
      </c>
      <c r="X39" s="4">
        <v>27433.356519794743</v>
      </c>
      <c r="Y39" s="4">
        <v>27488.719162615835</v>
      </c>
      <c r="Z39" s="4">
        <v>27539.488204689867</v>
      </c>
      <c r="AA39" s="4">
        <v>27600.580308092187</v>
      </c>
      <c r="AB39" s="4">
        <v>27637.206376620474</v>
      </c>
      <c r="AC39" s="4">
        <v>27679.671478391327</v>
      </c>
      <c r="AD39" s="4">
        <v>27741.93388330868</v>
      </c>
      <c r="AE39" s="4">
        <v>27839.92552941959</v>
      </c>
      <c r="AF39" s="4">
        <v>27904.908600976869</v>
      </c>
      <c r="AG39" s="4">
        <v>27990.956908366927</v>
      </c>
      <c r="AH39" s="4">
        <v>28010.623778913952</v>
      </c>
      <c r="AI39" s="4">
        <v>28017.264520003268</v>
      </c>
      <c r="AJ39" s="4">
        <v>28020.034114542625</v>
      </c>
      <c r="AK39" s="4">
        <v>28040.950561863057</v>
      </c>
      <c r="AL39" s="34">
        <v>28040.950561863057</v>
      </c>
      <c r="AM39" s="17">
        <v>4786.1905618630553</v>
      </c>
    </row>
    <row r="40" spans="1:39" s="15" customFormat="1" x14ac:dyDescent="0.2">
      <c r="A40" s="21" t="s">
        <v>18</v>
      </c>
      <c r="B40" s="3">
        <v>15056.58</v>
      </c>
      <c r="C40" s="3">
        <v>19617.77</v>
      </c>
      <c r="D40" s="4">
        <v>21706.2009634684</v>
      </c>
      <c r="E40" s="4">
        <v>22679.269025239886</v>
      </c>
      <c r="F40" s="4">
        <v>23235.229932489186</v>
      </c>
      <c r="G40" s="4">
        <v>23591.880663469718</v>
      </c>
      <c r="H40" s="4">
        <v>23865.737612010977</v>
      </c>
      <c r="I40" s="4">
        <v>24082.046200198914</v>
      </c>
      <c r="J40" s="4">
        <v>24249.083568716287</v>
      </c>
      <c r="K40" s="4">
        <v>24408.916925106289</v>
      </c>
      <c r="L40" s="4">
        <v>24556.853466282413</v>
      </c>
      <c r="M40" s="4">
        <v>24681.28710168639</v>
      </c>
      <c r="N40" s="4">
        <v>24811.263067319353</v>
      </c>
      <c r="O40" s="4">
        <v>24936.024154764749</v>
      </c>
      <c r="P40" s="4">
        <v>25045.045452478098</v>
      </c>
      <c r="Q40" s="4">
        <v>25137.622629488498</v>
      </c>
      <c r="R40" s="4">
        <v>25233.581729442092</v>
      </c>
      <c r="S40" s="4">
        <v>25344.316808537922</v>
      </c>
      <c r="T40" s="4">
        <v>25424.171547564729</v>
      </c>
      <c r="U40" s="4">
        <v>25516.303185905745</v>
      </c>
      <c r="V40" s="4">
        <v>25519.362881674275</v>
      </c>
      <c r="W40" s="4">
        <v>25559.657721154268</v>
      </c>
      <c r="X40" s="4">
        <v>25606.540326416642</v>
      </c>
      <c r="Y40" s="4">
        <v>25658.216312362889</v>
      </c>
      <c r="Z40" s="4">
        <v>25705.604590288858</v>
      </c>
      <c r="AA40" s="4">
        <v>25762.628505983183</v>
      </c>
      <c r="AB40" s="4">
        <v>25796.815605913551</v>
      </c>
      <c r="AC40" s="4">
        <v>25836.452911694054</v>
      </c>
      <c r="AD40" s="4">
        <v>25894.569197289129</v>
      </c>
      <c r="AE40" s="4">
        <v>25986.035476159541</v>
      </c>
      <c r="AF40" s="4">
        <v>26046.691256328664</v>
      </c>
      <c r="AG40" s="4">
        <v>26127.009516021513</v>
      </c>
      <c r="AH40" s="4">
        <v>26145.366748881206</v>
      </c>
      <c r="AI40" s="4">
        <v>26151.565276005589</v>
      </c>
      <c r="AJ40" s="4">
        <v>26154.150440318554</v>
      </c>
      <c r="AK40" s="4">
        <v>26173.674039314163</v>
      </c>
      <c r="AL40" s="34">
        <v>26173.674039314163</v>
      </c>
      <c r="AM40" s="17">
        <v>6555.9040393141622</v>
      </c>
    </row>
    <row r="41" spans="1:39" s="15" customFormat="1" x14ac:dyDescent="0.2">
      <c r="A41" s="21" t="s">
        <v>17</v>
      </c>
      <c r="B41" s="3">
        <v>15057.46</v>
      </c>
      <c r="C41" s="4">
        <v>20416.087579925836</v>
      </c>
      <c r="D41" s="4">
        <v>22589.504306434494</v>
      </c>
      <c r="E41" s="4">
        <v>23602.170005459171</v>
      </c>
      <c r="F41" s="4">
        <v>24180.754960498238</v>
      </c>
      <c r="G41" s="4">
        <v>24551.919091749805</v>
      </c>
      <c r="H41" s="4">
        <v>24836.920263941629</v>
      </c>
      <c r="I41" s="4">
        <v>25062.031226132291</v>
      </c>
      <c r="J41" s="4">
        <v>25235.865945612182</v>
      </c>
      <c r="K41" s="4">
        <v>25402.20349581548</v>
      </c>
      <c r="L41" s="4">
        <v>25556.160106629199</v>
      </c>
      <c r="M41" s="4">
        <v>25685.657393950649</v>
      </c>
      <c r="N41" s="4">
        <v>25820.922548840728</v>
      </c>
      <c r="O41" s="4">
        <v>25950.760613404233</v>
      </c>
      <c r="P41" s="4">
        <v>26064.218379612772</v>
      </c>
      <c r="Q41" s="4">
        <v>26160.562854736429</v>
      </c>
      <c r="R41" s="4">
        <v>26260.426875404602</v>
      </c>
      <c r="S41" s="4">
        <v>26375.668162920487</v>
      </c>
      <c r="T41" s="4">
        <v>26458.77247832654</v>
      </c>
      <c r="U41" s="4">
        <v>26554.65328421081</v>
      </c>
      <c r="V41" s="4">
        <v>26557.837489998637</v>
      </c>
      <c r="W41" s="4">
        <v>26599.772071342115</v>
      </c>
      <c r="X41" s="4">
        <v>26648.56249833824</v>
      </c>
      <c r="Y41" s="4">
        <v>26702.341365908695</v>
      </c>
      <c r="Z41" s="4">
        <v>26751.6580432068</v>
      </c>
      <c r="AA41" s="4">
        <v>26811.00246701061</v>
      </c>
      <c r="AB41" s="4">
        <v>26846.580762927122</v>
      </c>
      <c r="AC41" s="4">
        <v>26887.831053161288</v>
      </c>
      <c r="AD41" s="4">
        <v>26948.312299323774</v>
      </c>
      <c r="AE41" s="4">
        <v>27043.500669868859</v>
      </c>
      <c r="AF41" s="4">
        <v>27106.624751768155</v>
      </c>
      <c r="AG41" s="4">
        <v>27190.21145016234</v>
      </c>
      <c r="AH41" s="4">
        <v>27209.315704814555</v>
      </c>
      <c r="AI41" s="4">
        <v>27215.76647228904</v>
      </c>
      <c r="AJ41" s="4">
        <v>27218.456836230609</v>
      </c>
      <c r="AK41" s="4">
        <v>27238.774920649463</v>
      </c>
      <c r="AL41" s="34">
        <v>27238.774920649463</v>
      </c>
      <c r="AM41" s="17">
        <v>12181.314920649464</v>
      </c>
    </row>
    <row r="42" spans="1:39" s="15" customFormat="1" ht="25.5" customHeight="1" x14ac:dyDescent="0.2">
      <c r="A42" s="7" t="s">
        <v>41</v>
      </c>
      <c r="B42" s="22"/>
      <c r="C42" s="23">
        <v>1.35587858642333</v>
      </c>
      <c r="D42" s="23">
        <v>1.1064560836154365</v>
      </c>
      <c r="E42" s="23">
        <v>1.0448290358782342</v>
      </c>
      <c r="F42" s="23">
        <v>1.0245140576017053</v>
      </c>
      <c r="G42" s="23">
        <v>1.0153495675324407</v>
      </c>
      <c r="H42" s="23">
        <v>1.0116081016366494</v>
      </c>
      <c r="I42" s="23">
        <v>1.0090635618183901</v>
      </c>
      <c r="J42" s="23">
        <v>1.0069361783931796</v>
      </c>
      <c r="K42" s="23">
        <v>1.0065913153351578</v>
      </c>
      <c r="L42" s="23">
        <v>1.0060607581086058</v>
      </c>
      <c r="M42" s="23">
        <v>1.0050671652854397</v>
      </c>
      <c r="N42" s="23">
        <v>1.0052661745352851</v>
      </c>
      <c r="O42" s="23">
        <v>1.0050284053297442</v>
      </c>
      <c r="P42" s="23">
        <v>1.0043720401069838</v>
      </c>
      <c r="Q42" s="23">
        <v>1.0036964267917206</v>
      </c>
      <c r="R42" s="23">
        <v>1.0038173498491869</v>
      </c>
      <c r="S42" s="23">
        <v>1.0043884011506232</v>
      </c>
      <c r="T42" s="23">
        <v>1.0031507946980802</v>
      </c>
      <c r="U42" s="23">
        <v>1.003623781336145</v>
      </c>
      <c r="V42" s="23">
        <v>1.0001199114051216</v>
      </c>
      <c r="W42" s="23">
        <v>1.0015789908105006</v>
      </c>
      <c r="X42" s="23">
        <v>1.001834242295959</v>
      </c>
      <c r="Y42" s="23">
        <v>1.0020180776195267</v>
      </c>
      <c r="Z42" s="23">
        <v>1.001846904607439</v>
      </c>
      <c r="AA42" s="23">
        <v>1.0022183456333047</v>
      </c>
      <c r="AB42" s="23">
        <v>1.0013270035672963</v>
      </c>
      <c r="AC42" s="23">
        <v>1.0015365193280452</v>
      </c>
      <c r="AD42" s="23">
        <v>1.0022493910365216</v>
      </c>
      <c r="AE42" s="23">
        <v>1.0035322572147671</v>
      </c>
      <c r="AF42" s="23">
        <v>1.0023341682968443</v>
      </c>
      <c r="AG42" s="23">
        <v>1.0030836262042817</v>
      </c>
      <c r="AH42" s="23">
        <v>1.0007026151557237</v>
      </c>
      <c r="AI42" s="23">
        <v>1.000237079371803</v>
      </c>
      <c r="AJ42" s="23">
        <v>1.0000988531388344</v>
      </c>
      <c r="AK42" s="23">
        <v>1.0007464818649017</v>
      </c>
      <c r="AL42" s="17">
        <v>847783.10876501456</v>
      </c>
      <c r="AM42" s="17">
        <v>56199.10876501452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49</v>
      </c>
      <c r="AM44" s="51" t="s">
        <v>57</v>
      </c>
    </row>
    <row r="45" spans="1:39" ht="25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>
        <v>0</v>
      </c>
      <c r="AM45" s="51">
        <v>0</v>
      </c>
    </row>
    <row r="46" spans="1:39" s="19" customFormat="1" x14ac:dyDescent="0.2">
      <c r="A46" s="1" t="s">
        <v>37</v>
      </c>
      <c r="B46" s="3">
        <v>309</v>
      </c>
      <c r="C46" s="3">
        <v>619</v>
      </c>
      <c r="D46" s="3">
        <v>722</v>
      </c>
      <c r="E46" s="3">
        <v>804.86</v>
      </c>
      <c r="F46" s="3">
        <v>838.34521739130435</v>
      </c>
      <c r="G46" s="3">
        <v>927.54246376811602</v>
      </c>
      <c r="H46" s="3">
        <v>985.5352173913044</v>
      </c>
      <c r="I46" s="3">
        <v>1050.3497101449275</v>
      </c>
      <c r="J46" s="3">
        <v>1101.4800789993417</v>
      </c>
      <c r="K46" s="3">
        <v>1113.5939499670837</v>
      </c>
      <c r="L46" s="3">
        <v>1145.5900000000001</v>
      </c>
      <c r="M46" s="3">
        <v>1164.99</v>
      </c>
      <c r="N46" s="3">
        <v>1198.8</v>
      </c>
      <c r="O46" s="3">
        <v>1222.8142857142857</v>
      </c>
      <c r="P46" s="3">
        <v>1246.4342857142858</v>
      </c>
      <c r="Q46" s="3">
        <v>1261.4342857142858</v>
      </c>
      <c r="R46" s="3">
        <v>1278.4000000000001</v>
      </c>
      <c r="S46" s="3">
        <v>1297.3899999999999</v>
      </c>
      <c r="T46" s="3">
        <v>1309.01</v>
      </c>
      <c r="U46" s="3">
        <v>1330.01</v>
      </c>
      <c r="V46" s="3">
        <v>1341.8803455663833</v>
      </c>
      <c r="W46" s="3">
        <v>1357.8803455663833</v>
      </c>
      <c r="X46" s="3">
        <v>1365.8803455663833</v>
      </c>
      <c r="Y46" s="3">
        <v>1378.0118814169757</v>
      </c>
      <c r="Z46" s="3">
        <v>1378.0202029711052</v>
      </c>
      <c r="AA46" s="3">
        <v>1381.01</v>
      </c>
      <c r="AB46" s="3">
        <v>1387.01</v>
      </c>
      <c r="AC46" s="3">
        <v>1391.01</v>
      </c>
      <c r="AD46" s="3">
        <v>1398.01</v>
      </c>
      <c r="AE46" s="3">
        <v>1791.0479133843285</v>
      </c>
      <c r="AF46" s="3">
        <v>1793.01</v>
      </c>
      <c r="AG46" s="3">
        <v>1802.71</v>
      </c>
      <c r="AH46" s="3">
        <v>1802.71</v>
      </c>
      <c r="AI46" s="3">
        <v>1802.71</v>
      </c>
      <c r="AJ46" s="3">
        <v>1805.71</v>
      </c>
      <c r="AK46" s="3">
        <v>1806.71</v>
      </c>
      <c r="AL46" s="34">
        <v>1806.71</v>
      </c>
      <c r="AM46" s="17">
        <v>0</v>
      </c>
    </row>
    <row r="47" spans="1:39" s="19" customFormat="1" x14ac:dyDescent="0.2">
      <c r="A47" s="1" t="s">
        <v>36</v>
      </c>
      <c r="B47" s="3">
        <v>413</v>
      </c>
      <c r="C47" s="3">
        <v>626</v>
      </c>
      <c r="D47" s="3">
        <v>753</v>
      </c>
      <c r="E47" s="3">
        <v>827.06</v>
      </c>
      <c r="F47" s="3">
        <v>902.06</v>
      </c>
      <c r="G47" s="3">
        <v>963.59</v>
      </c>
      <c r="H47" s="3">
        <v>1037.5900000000001</v>
      </c>
      <c r="I47" s="3">
        <v>1063.5900000000001</v>
      </c>
      <c r="J47" s="3">
        <v>1075.180987491771</v>
      </c>
      <c r="K47" s="3">
        <v>1108.18</v>
      </c>
      <c r="L47" s="3">
        <v>1134.8499999999999</v>
      </c>
      <c r="M47" s="3">
        <v>1149.27</v>
      </c>
      <c r="N47" s="3">
        <v>1173.78</v>
      </c>
      <c r="O47" s="3">
        <v>1196.78</v>
      </c>
      <c r="P47" s="3">
        <v>1207.98</v>
      </c>
      <c r="Q47" s="3">
        <v>1228.9811428571429</v>
      </c>
      <c r="R47" s="3">
        <v>1254.78</v>
      </c>
      <c r="S47" s="3">
        <v>1270.78</v>
      </c>
      <c r="T47" s="3">
        <v>1285.78</v>
      </c>
      <c r="U47" s="3">
        <v>1279.75</v>
      </c>
      <c r="V47" s="3">
        <v>1295.04</v>
      </c>
      <c r="W47" s="3">
        <v>1294.04</v>
      </c>
      <c r="X47" s="3">
        <v>1298.04</v>
      </c>
      <c r="Y47" s="3">
        <v>1301.04</v>
      </c>
      <c r="Z47" s="3">
        <v>1300.04</v>
      </c>
      <c r="AA47" s="3">
        <v>1301.0471420797735</v>
      </c>
      <c r="AB47" s="3">
        <v>1304.0471420797735</v>
      </c>
      <c r="AC47" s="3">
        <v>1304.0471420797735</v>
      </c>
      <c r="AD47" s="3">
        <v>1304.0416649541423</v>
      </c>
      <c r="AE47" s="3">
        <v>1310.04</v>
      </c>
      <c r="AF47" s="3">
        <v>1310.8864912280701</v>
      </c>
      <c r="AG47" s="3">
        <v>1324.8864912280701</v>
      </c>
      <c r="AH47" s="3">
        <v>1327.8864912280701</v>
      </c>
      <c r="AI47" s="3">
        <v>1330.8864912280701</v>
      </c>
      <c r="AJ47" s="3">
        <v>1335.8864912280701</v>
      </c>
      <c r="AK47" s="4">
        <v>1336.6263035408047</v>
      </c>
      <c r="AL47" s="34">
        <v>1336.6263035408047</v>
      </c>
      <c r="AM47" s="17">
        <v>0.73981231273455705</v>
      </c>
    </row>
    <row r="48" spans="1:39" s="19" customFormat="1" x14ac:dyDescent="0.2">
      <c r="A48" s="1" t="s">
        <v>35</v>
      </c>
      <c r="B48" s="3">
        <v>360</v>
      </c>
      <c r="C48" s="3">
        <v>490</v>
      </c>
      <c r="D48" s="3">
        <v>564</v>
      </c>
      <c r="E48" s="3">
        <v>639.73</v>
      </c>
      <c r="F48" s="3">
        <v>708.46</v>
      </c>
      <c r="G48" s="3">
        <v>755.46</v>
      </c>
      <c r="H48" s="3">
        <v>792.09</v>
      </c>
      <c r="I48" s="3">
        <v>813.11222222222227</v>
      </c>
      <c r="J48" s="3">
        <v>847.6</v>
      </c>
      <c r="K48" s="3">
        <v>867.09</v>
      </c>
      <c r="L48" s="3">
        <v>893.09</v>
      </c>
      <c r="M48" s="3">
        <v>916.09</v>
      </c>
      <c r="N48" s="3">
        <v>945.59</v>
      </c>
      <c r="O48" s="3">
        <v>965.01997896658793</v>
      </c>
      <c r="P48" s="3">
        <v>974.01997896658793</v>
      </c>
      <c r="Q48" s="3">
        <v>1016.0199789665879</v>
      </c>
      <c r="R48" s="3">
        <v>1026</v>
      </c>
      <c r="S48" s="3">
        <v>1033</v>
      </c>
      <c r="T48" s="3">
        <v>1040</v>
      </c>
      <c r="U48" s="3">
        <v>1048</v>
      </c>
      <c r="V48" s="3">
        <v>1061.0051624116206</v>
      </c>
      <c r="W48" s="3">
        <v>1072.0051624116206</v>
      </c>
      <c r="X48" s="3">
        <v>1075.0051624116206</v>
      </c>
      <c r="Y48" s="3">
        <v>1073.0051624116206</v>
      </c>
      <c r="Z48" s="3">
        <v>1068.0044809643034</v>
      </c>
      <c r="AA48" s="3">
        <v>1066.0044809643034</v>
      </c>
      <c r="AB48" s="3">
        <v>1067</v>
      </c>
      <c r="AC48" s="3">
        <v>1073</v>
      </c>
      <c r="AD48" s="3">
        <v>1078</v>
      </c>
      <c r="AE48" s="3">
        <v>1079.8884239888423</v>
      </c>
      <c r="AF48" s="3">
        <v>1084.8884239888423</v>
      </c>
      <c r="AG48" s="3">
        <v>1093.8884239888423</v>
      </c>
      <c r="AH48" s="3">
        <v>1108.8884239888423</v>
      </c>
      <c r="AI48" s="3">
        <v>1109.8884239888423</v>
      </c>
      <c r="AJ48" s="4">
        <v>1112.7219436895334</v>
      </c>
      <c r="AK48" s="4">
        <v>1113.3381677474881</v>
      </c>
      <c r="AL48" s="34">
        <v>1113.3381677474881</v>
      </c>
      <c r="AM48" s="17">
        <v>3.4497437586458091</v>
      </c>
    </row>
    <row r="49" spans="1:39" s="19" customFormat="1" x14ac:dyDescent="0.2">
      <c r="A49" s="1" t="s">
        <v>34</v>
      </c>
      <c r="B49" s="3">
        <v>352</v>
      </c>
      <c r="C49" s="3">
        <v>491</v>
      </c>
      <c r="D49" s="3">
        <v>640</v>
      </c>
      <c r="E49" s="3">
        <v>744.32999999999993</v>
      </c>
      <c r="F49" s="3">
        <v>848.29222222222222</v>
      </c>
      <c r="G49" s="3">
        <v>893.60222222222217</v>
      </c>
      <c r="H49" s="3">
        <v>944.56666666666672</v>
      </c>
      <c r="I49" s="3">
        <v>995.69666666666672</v>
      </c>
      <c r="J49" s="3">
        <v>1034.483781512605</v>
      </c>
      <c r="K49" s="3">
        <v>1068.892492997199</v>
      </c>
      <c r="L49" s="3">
        <v>1116.5817086834734</v>
      </c>
      <c r="M49" s="3">
        <v>1164.5817086834734</v>
      </c>
      <c r="N49" s="3">
        <v>1205.9199789665881</v>
      </c>
      <c r="O49" s="3">
        <v>1241.7599789665881</v>
      </c>
      <c r="P49" s="3">
        <v>1283.039978966588</v>
      </c>
      <c r="Q49" s="3">
        <v>1305.9699789665881</v>
      </c>
      <c r="R49" s="3">
        <v>1341.76207159317</v>
      </c>
      <c r="S49" s="3">
        <v>1358.76207159317</v>
      </c>
      <c r="T49" s="3">
        <v>1372.76207159317</v>
      </c>
      <c r="U49" s="3">
        <v>1383.76207159317</v>
      </c>
      <c r="V49" s="3">
        <v>1403.8051624116206</v>
      </c>
      <c r="W49" s="3">
        <v>1426.9951624116206</v>
      </c>
      <c r="X49" s="3">
        <v>1427.9951624116206</v>
      </c>
      <c r="Y49" s="3">
        <v>1446.9951624116206</v>
      </c>
      <c r="Z49" s="3">
        <v>1450.0044809643034</v>
      </c>
      <c r="AA49" s="3">
        <v>1450.0044809643034</v>
      </c>
      <c r="AB49" s="3">
        <v>1452.0044809643034</v>
      </c>
      <c r="AC49" s="3">
        <v>1465</v>
      </c>
      <c r="AD49" s="3">
        <v>1471</v>
      </c>
      <c r="AE49" s="3">
        <v>1467.8884239888423</v>
      </c>
      <c r="AF49" s="3">
        <v>1492.8884239888423</v>
      </c>
      <c r="AG49" s="3">
        <v>1513.8884239888423</v>
      </c>
      <c r="AH49" s="3">
        <v>1522.8884239888423</v>
      </c>
      <c r="AI49" s="4">
        <v>1524.3252857344971</v>
      </c>
      <c r="AJ49" s="4">
        <v>1528.2168532416772</v>
      </c>
      <c r="AK49" s="4">
        <v>1529.0631778747809</v>
      </c>
      <c r="AL49" s="34">
        <v>1529.0631778747809</v>
      </c>
      <c r="AM49" s="17">
        <v>6.1747538859385713</v>
      </c>
    </row>
    <row r="50" spans="1:39" s="19" customFormat="1" x14ac:dyDescent="0.2">
      <c r="A50" s="2" t="s">
        <v>33</v>
      </c>
      <c r="B50" s="3">
        <v>364</v>
      </c>
      <c r="C50" s="3">
        <v>580</v>
      </c>
      <c r="D50" s="3">
        <v>761</v>
      </c>
      <c r="E50" s="3">
        <v>905</v>
      </c>
      <c r="F50" s="3">
        <v>1024</v>
      </c>
      <c r="G50" s="3">
        <v>1102</v>
      </c>
      <c r="H50" s="3">
        <v>1185.95</v>
      </c>
      <c r="I50" s="3">
        <v>1234.95</v>
      </c>
      <c r="J50" s="3">
        <v>1308.95</v>
      </c>
      <c r="K50" s="3">
        <v>1356.95</v>
      </c>
      <c r="L50" s="3">
        <v>1414.6599999999999</v>
      </c>
      <c r="M50" s="3">
        <v>1473.7832492997197</v>
      </c>
      <c r="N50" s="3">
        <v>1512.12</v>
      </c>
      <c r="O50" s="3">
        <v>1551.8607109459763</v>
      </c>
      <c r="P50" s="3">
        <v>1585.7607109459761</v>
      </c>
      <c r="Q50" s="3">
        <v>1615.1757056876233</v>
      </c>
      <c r="R50" s="3">
        <v>1638.99</v>
      </c>
      <c r="S50" s="3">
        <v>1659.976553150578</v>
      </c>
      <c r="T50" s="3">
        <v>1678.926553150578</v>
      </c>
      <c r="U50" s="3">
        <v>1704.92</v>
      </c>
      <c r="V50" s="3">
        <v>1720.9298946222727</v>
      </c>
      <c r="W50" s="3">
        <v>1729.9298946222727</v>
      </c>
      <c r="X50" s="3">
        <v>1737.92</v>
      </c>
      <c r="Y50" s="3">
        <v>1749.92</v>
      </c>
      <c r="Z50" s="3">
        <v>1754.92</v>
      </c>
      <c r="AA50" s="3">
        <v>1761.9289619286071</v>
      </c>
      <c r="AB50" s="3">
        <v>1773.92</v>
      </c>
      <c r="AC50" s="3">
        <v>1780.92</v>
      </c>
      <c r="AD50" s="3">
        <v>1797.92</v>
      </c>
      <c r="AE50" s="3">
        <v>1829.92</v>
      </c>
      <c r="AF50" s="3">
        <v>1853.92</v>
      </c>
      <c r="AG50" s="3">
        <v>1858.92</v>
      </c>
      <c r="AH50" s="4">
        <v>1867.6711025057266</v>
      </c>
      <c r="AI50" s="4">
        <v>1869.4332704481594</v>
      </c>
      <c r="AJ50" s="4">
        <v>1874.2058907282276</v>
      </c>
      <c r="AK50" s="4">
        <v>1875.2438236691362</v>
      </c>
      <c r="AL50" s="34">
        <v>1875.2438236691362</v>
      </c>
      <c r="AM50" s="17">
        <v>16.323823669136118</v>
      </c>
    </row>
    <row r="51" spans="1:39" s="19" customFormat="1" x14ac:dyDescent="0.2">
      <c r="A51" s="2" t="s">
        <v>32</v>
      </c>
      <c r="B51" s="3">
        <v>343</v>
      </c>
      <c r="C51" s="3">
        <v>587.4</v>
      </c>
      <c r="D51" s="3">
        <v>738.06</v>
      </c>
      <c r="E51" s="3">
        <v>877.9</v>
      </c>
      <c r="F51" s="3">
        <v>953.54</v>
      </c>
      <c r="G51" s="3">
        <v>1054.54</v>
      </c>
      <c r="H51" s="3">
        <v>1137.6066666666666</v>
      </c>
      <c r="I51" s="3">
        <v>1184.1399999999999</v>
      </c>
      <c r="J51" s="3">
        <v>1229.42</v>
      </c>
      <c r="K51" s="3">
        <v>1261.6399999999999</v>
      </c>
      <c r="L51" s="3">
        <v>1321.84</v>
      </c>
      <c r="M51" s="3">
        <v>1357.1917086834733</v>
      </c>
      <c r="N51" s="3">
        <v>1400.4399999999998</v>
      </c>
      <c r="O51" s="3">
        <v>1429.4399999999998</v>
      </c>
      <c r="P51" s="3">
        <v>1476.8</v>
      </c>
      <c r="Q51" s="3">
        <v>1492.4561286312464</v>
      </c>
      <c r="R51" s="3">
        <v>1505.4199999999998</v>
      </c>
      <c r="S51" s="3">
        <v>1516.651731044904</v>
      </c>
      <c r="T51" s="3">
        <v>1537.62</v>
      </c>
      <c r="U51" s="3">
        <v>1549.62</v>
      </c>
      <c r="V51" s="3">
        <v>1551.1599999999999</v>
      </c>
      <c r="W51" s="3">
        <v>1565.04</v>
      </c>
      <c r="X51" s="3">
        <v>1558.0526048883735</v>
      </c>
      <c r="Y51" s="3">
        <v>1566.01</v>
      </c>
      <c r="Z51" s="3">
        <v>1573.0190739527147</v>
      </c>
      <c r="AA51" s="3">
        <v>1574.01</v>
      </c>
      <c r="AB51" s="3">
        <v>1575.01</v>
      </c>
      <c r="AC51" s="3">
        <v>1588.94</v>
      </c>
      <c r="AD51" s="3">
        <v>1607.94</v>
      </c>
      <c r="AE51" s="3">
        <v>1621.94</v>
      </c>
      <c r="AF51" s="3">
        <v>1629.94</v>
      </c>
      <c r="AG51" s="4">
        <v>1642.6367411447504</v>
      </c>
      <c r="AH51" s="4">
        <v>1650.3696626806047</v>
      </c>
      <c r="AI51" s="4">
        <v>1651.9268043576581</v>
      </c>
      <c r="AJ51" s="4">
        <v>1656.1441356164387</v>
      </c>
      <c r="AK51" s="4">
        <v>1657.0613062228019</v>
      </c>
      <c r="AL51" s="34">
        <v>1657.0613062228019</v>
      </c>
      <c r="AM51" s="17">
        <v>27.121306222801877</v>
      </c>
    </row>
    <row r="52" spans="1:39" s="19" customFormat="1" x14ac:dyDescent="0.2">
      <c r="A52" s="2" t="s">
        <v>31</v>
      </c>
      <c r="B52" s="3">
        <v>286</v>
      </c>
      <c r="C52" s="3">
        <v>475</v>
      </c>
      <c r="D52" s="3">
        <v>554</v>
      </c>
      <c r="E52" s="3">
        <v>596.38</v>
      </c>
      <c r="F52" s="3">
        <v>688.22</v>
      </c>
      <c r="G52" s="3">
        <v>756.93000000000006</v>
      </c>
      <c r="H52" s="3">
        <v>814.55</v>
      </c>
      <c r="I52" s="3">
        <v>852.96</v>
      </c>
      <c r="J52" s="3">
        <v>883.25</v>
      </c>
      <c r="K52" s="3">
        <v>913.94</v>
      </c>
      <c r="L52" s="3">
        <v>951.51</v>
      </c>
      <c r="M52" s="3">
        <v>982.92</v>
      </c>
      <c r="N52" s="3">
        <v>997.99627830439317</v>
      </c>
      <c r="O52" s="3">
        <v>1012.1165426215739</v>
      </c>
      <c r="P52" s="3">
        <v>1047.2622544095718</v>
      </c>
      <c r="Q52" s="3">
        <v>1061.9522544095717</v>
      </c>
      <c r="R52" s="3">
        <v>1074.992035225049</v>
      </c>
      <c r="S52" s="3">
        <v>1091.0223874755382</v>
      </c>
      <c r="T52" s="3">
        <v>1102.0223874755382</v>
      </c>
      <c r="U52" s="3">
        <v>1112.868277886497</v>
      </c>
      <c r="V52" s="3">
        <v>1135.79</v>
      </c>
      <c r="W52" s="3">
        <v>1145.8565255679403</v>
      </c>
      <c r="X52" s="3">
        <v>1153.8708836041862</v>
      </c>
      <c r="Y52" s="3">
        <v>1153.1808836041862</v>
      </c>
      <c r="Z52" s="3">
        <v>1157.0999999999999</v>
      </c>
      <c r="AA52" s="3">
        <v>1158.06</v>
      </c>
      <c r="AB52" s="3">
        <v>1159.06</v>
      </c>
      <c r="AC52" s="3">
        <v>1177.06</v>
      </c>
      <c r="AD52" s="3">
        <v>1187.06</v>
      </c>
      <c r="AE52" s="3">
        <v>1194.06</v>
      </c>
      <c r="AF52" s="4">
        <v>1202.5632052379656</v>
      </c>
      <c r="AG52" s="4">
        <v>1211.930810013054</v>
      </c>
      <c r="AH52" s="4">
        <v>1217.6361285573016</v>
      </c>
      <c r="AI52" s="4">
        <v>1218.7849814513754</v>
      </c>
      <c r="AJ52" s="4">
        <v>1221.8965115666617</v>
      </c>
      <c r="AK52" s="4">
        <v>1222.5731963674141</v>
      </c>
      <c r="AL52" s="34">
        <v>1222.5731963674141</v>
      </c>
      <c r="AM52" s="17">
        <v>28.513196367414139</v>
      </c>
    </row>
    <row r="53" spans="1:39" x14ac:dyDescent="0.2">
      <c r="A53" s="2" t="s">
        <v>30</v>
      </c>
      <c r="B53" s="3">
        <v>271</v>
      </c>
      <c r="C53" s="3">
        <v>567</v>
      </c>
      <c r="D53" s="3">
        <v>699.32999999999993</v>
      </c>
      <c r="E53" s="3">
        <v>867.39</v>
      </c>
      <c r="F53" s="3">
        <v>978.37</v>
      </c>
      <c r="G53" s="3">
        <v>1045.7257142857143</v>
      </c>
      <c r="H53" s="3">
        <v>1118.9590476190476</v>
      </c>
      <c r="I53" s="3">
        <v>1148.9590476190476</v>
      </c>
      <c r="J53" s="3">
        <v>1194.7256658578531</v>
      </c>
      <c r="K53" s="3">
        <v>1226.4130191523946</v>
      </c>
      <c r="L53" s="3">
        <v>1281.5715475040638</v>
      </c>
      <c r="M53" s="3">
        <v>1310.5715475040638</v>
      </c>
      <c r="N53" s="3">
        <v>1343.88</v>
      </c>
      <c r="O53" s="3">
        <v>1383.147138277996</v>
      </c>
      <c r="P53" s="3">
        <v>1389.2600000000002</v>
      </c>
      <c r="Q53" s="3">
        <v>1409.8000000000002</v>
      </c>
      <c r="R53" s="3">
        <v>1436.73</v>
      </c>
      <c r="S53" s="3">
        <v>1449.8058317025439</v>
      </c>
      <c r="T53" s="3">
        <v>1469.8058317025439</v>
      </c>
      <c r="U53" s="3">
        <v>1487.885831702544</v>
      </c>
      <c r="V53" s="3">
        <v>1499.5100000000002</v>
      </c>
      <c r="W53" s="3">
        <v>1519.5100000000002</v>
      </c>
      <c r="X53" s="3">
        <v>1535.6100000000001</v>
      </c>
      <c r="Y53" s="3">
        <v>1546.89</v>
      </c>
      <c r="Z53" s="3">
        <v>1548.3790410958902</v>
      </c>
      <c r="AA53" s="3">
        <v>1561.3790410958902</v>
      </c>
      <c r="AB53" s="3">
        <v>1606.2290410958904</v>
      </c>
      <c r="AC53" s="3">
        <v>1629.2290410958904</v>
      </c>
      <c r="AD53" s="3">
        <v>1637.2290410958904</v>
      </c>
      <c r="AE53" s="4">
        <v>1712.2073444338616</v>
      </c>
      <c r="AF53" s="4">
        <v>1724.4004088189624</v>
      </c>
      <c r="AG53" s="4">
        <v>1737.8329680669569</v>
      </c>
      <c r="AH53" s="4">
        <v>1746.0140379577456</v>
      </c>
      <c r="AI53" s="4">
        <v>1747.6614211402552</v>
      </c>
      <c r="AJ53" s="4">
        <v>1752.1231606808312</v>
      </c>
      <c r="AK53" s="4">
        <v>1753.0934843544446</v>
      </c>
      <c r="AL53" s="34">
        <v>1753.0934843544446</v>
      </c>
      <c r="AM53" s="17">
        <v>115.86444325855427</v>
      </c>
    </row>
    <row r="54" spans="1:39" x14ac:dyDescent="0.2">
      <c r="A54" s="1" t="s">
        <v>29</v>
      </c>
      <c r="B54" s="3">
        <v>314</v>
      </c>
      <c r="C54" s="3">
        <v>539</v>
      </c>
      <c r="D54" s="3">
        <v>742.45470588235298</v>
      </c>
      <c r="E54" s="3">
        <v>856.30882352941171</v>
      </c>
      <c r="F54" s="3">
        <v>971.53666666666663</v>
      </c>
      <c r="G54" s="3">
        <v>1063.3166666666666</v>
      </c>
      <c r="H54" s="3">
        <v>1126.0833333333335</v>
      </c>
      <c r="I54" s="3">
        <v>1177.3800000000001</v>
      </c>
      <c r="J54" s="3">
        <v>1215.1009543216567</v>
      </c>
      <c r="K54" s="3">
        <v>1271.8709543216567</v>
      </c>
      <c r="L54" s="3">
        <v>1306.1309543216564</v>
      </c>
      <c r="M54" s="3">
        <v>1343.1709543216564</v>
      </c>
      <c r="N54" s="3">
        <v>1383.52</v>
      </c>
      <c r="O54" s="3">
        <v>1402.2</v>
      </c>
      <c r="P54" s="3">
        <v>1427.77</v>
      </c>
      <c r="Q54" s="3">
        <v>1448.52</v>
      </c>
      <c r="R54" s="3">
        <v>1483.04</v>
      </c>
      <c r="S54" s="3">
        <v>1496.92</v>
      </c>
      <c r="T54" s="3">
        <v>1518.92</v>
      </c>
      <c r="U54" s="3">
        <v>1530.92</v>
      </c>
      <c r="V54" s="3">
        <v>1546.5181868459117</v>
      </c>
      <c r="W54" s="3">
        <v>1551.7581868459117</v>
      </c>
      <c r="X54" s="3">
        <v>1559.45</v>
      </c>
      <c r="Y54" s="3">
        <v>1564.9316438356163</v>
      </c>
      <c r="Z54" s="3">
        <v>1574.2716438356165</v>
      </c>
      <c r="AA54" s="3">
        <v>1605.8916438356164</v>
      </c>
      <c r="AB54" s="3">
        <v>1623.0916438356164</v>
      </c>
      <c r="AC54" s="3">
        <v>1641.0516438356165</v>
      </c>
      <c r="AD54" s="4">
        <v>1651.4070294963969</v>
      </c>
      <c r="AE54" s="4">
        <v>1727.0346259316273</v>
      </c>
      <c r="AF54" s="4">
        <v>1739.3332791629305</v>
      </c>
      <c r="AG54" s="4">
        <v>1752.8821609683844</v>
      </c>
      <c r="AH54" s="4">
        <v>1761.1340768502373</v>
      </c>
      <c r="AI54" s="4">
        <v>1762.7957259534376</v>
      </c>
      <c r="AJ54" s="4">
        <v>1767.2961030272265</v>
      </c>
      <c r="AK54" s="4">
        <v>1768.2748294578421</v>
      </c>
      <c r="AL54" s="34">
        <v>1768.2748294578421</v>
      </c>
      <c r="AM54" s="17">
        <v>127.22318562222563</v>
      </c>
    </row>
    <row r="55" spans="1:39" x14ac:dyDescent="0.2">
      <c r="A55" s="1" t="s">
        <v>28</v>
      </c>
      <c r="B55" s="3">
        <v>323</v>
      </c>
      <c r="C55" s="3">
        <v>654.67000000000007</v>
      </c>
      <c r="D55" s="3">
        <v>793.71</v>
      </c>
      <c r="E55" s="3">
        <v>949.87</v>
      </c>
      <c r="F55" s="3">
        <v>1076.33</v>
      </c>
      <c r="G55" s="3">
        <v>1171</v>
      </c>
      <c r="H55" s="3">
        <v>1222.23</v>
      </c>
      <c r="I55" s="3">
        <v>1299.72</v>
      </c>
      <c r="J55" s="3">
        <v>1341.93</v>
      </c>
      <c r="K55" s="3">
        <v>1389.04</v>
      </c>
      <c r="L55" s="3">
        <v>1429.640483168037</v>
      </c>
      <c r="M55" s="3">
        <v>1463.3299062404299</v>
      </c>
      <c r="N55" s="3">
        <v>1495.6442823839971</v>
      </c>
      <c r="O55" s="3">
        <v>1527.0100000000002</v>
      </c>
      <c r="P55" s="3">
        <v>1555.0100000000002</v>
      </c>
      <c r="Q55" s="3">
        <v>1576.2800000000002</v>
      </c>
      <c r="R55" s="3">
        <v>1589.1225244618397</v>
      </c>
      <c r="S55" s="3">
        <v>1608.0669863013698</v>
      </c>
      <c r="T55" s="3">
        <v>1611.0669863013698</v>
      </c>
      <c r="U55" s="3">
        <v>1622.0669863013698</v>
      </c>
      <c r="V55" s="3">
        <v>1629.7111090785331</v>
      </c>
      <c r="W55" s="3">
        <v>1642.0500000000002</v>
      </c>
      <c r="X55" s="3">
        <v>1642.7462328767124</v>
      </c>
      <c r="Y55" s="3">
        <v>1648.3962328767122</v>
      </c>
      <c r="Z55" s="3">
        <v>1665.7262328767124</v>
      </c>
      <c r="AA55" s="3">
        <v>1724.7262328767124</v>
      </c>
      <c r="AB55" s="3">
        <v>1736.8362328767123</v>
      </c>
      <c r="AC55" s="4">
        <v>1750.6378980369436</v>
      </c>
      <c r="AD55" s="4">
        <v>1761.6847963199123</v>
      </c>
      <c r="AE55" s="4">
        <v>1842.3626573453632</v>
      </c>
      <c r="AF55" s="4">
        <v>1855.4825908480109</v>
      </c>
      <c r="AG55" s="4">
        <v>1869.9362407704548</v>
      </c>
      <c r="AH55" s="4">
        <v>1878.7392036317697</v>
      </c>
      <c r="AI55" s="4">
        <v>1880.5118144476623</v>
      </c>
      <c r="AJ55" s="4">
        <v>1885.3127179965702</v>
      </c>
      <c r="AK55" s="4">
        <v>1886.3568018849001</v>
      </c>
      <c r="AL55" s="34">
        <v>1886.3568018849001</v>
      </c>
      <c r="AM55" s="17">
        <v>149.52056900818775</v>
      </c>
    </row>
    <row r="56" spans="1:39" x14ac:dyDescent="0.2">
      <c r="A56" s="1" t="s">
        <v>27</v>
      </c>
      <c r="B56" s="3">
        <v>278</v>
      </c>
      <c r="C56" s="3">
        <v>492.96000000000004</v>
      </c>
      <c r="D56" s="3">
        <v>612.88</v>
      </c>
      <c r="E56" s="3">
        <v>695.17000000000007</v>
      </c>
      <c r="F56" s="3">
        <v>743.78</v>
      </c>
      <c r="G56" s="3">
        <v>811.38</v>
      </c>
      <c r="H56" s="3">
        <v>845.29000000000008</v>
      </c>
      <c r="I56" s="3">
        <v>896.33</v>
      </c>
      <c r="J56" s="3">
        <v>925.33</v>
      </c>
      <c r="K56" s="3">
        <v>939.4799999999999</v>
      </c>
      <c r="L56" s="3">
        <v>971.4799999999999</v>
      </c>
      <c r="M56" s="3">
        <v>992.4799999999999</v>
      </c>
      <c r="N56" s="3">
        <v>1013.52</v>
      </c>
      <c r="O56" s="3">
        <v>1018.12</v>
      </c>
      <c r="P56" s="3">
        <v>1034.1199999999999</v>
      </c>
      <c r="Q56" s="3">
        <v>1045.1199999999999</v>
      </c>
      <c r="R56" s="3">
        <v>1061.1199999999999</v>
      </c>
      <c r="S56" s="3">
        <v>1069.1199999999999</v>
      </c>
      <c r="T56" s="3">
        <v>1075.32</v>
      </c>
      <c r="U56" s="3">
        <v>1192.5869793295119</v>
      </c>
      <c r="V56" s="3">
        <v>1204</v>
      </c>
      <c r="W56" s="3">
        <v>1206</v>
      </c>
      <c r="X56" s="3">
        <v>1213.42</v>
      </c>
      <c r="Y56" s="3">
        <v>1236.8800000000001</v>
      </c>
      <c r="Z56" s="3">
        <v>1266.8800000000001</v>
      </c>
      <c r="AA56" s="3">
        <v>1277.8800000000001</v>
      </c>
      <c r="AB56" s="4">
        <v>1286.6550094958898</v>
      </c>
      <c r="AC56" s="4">
        <v>1296.8793365116753</v>
      </c>
      <c r="AD56" s="4">
        <v>1305.0629215533297</v>
      </c>
      <c r="AE56" s="4">
        <v>1364.8293935320255</v>
      </c>
      <c r="AF56" s="4">
        <v>1374.5486910949712</v>
      </c>
      <c r="AG56" s="4">
        <v>1385.2560109482715</v>
      </c>
      <c r="AH56" s="4">
        <v>1391.7772799369759</v>
      </c>
      <c r="AI56" s="4">
        <v>1393.0904368961542</v>
      </c>
      <c r="AJ56" s="4">
        <v>1396.6469648429934</v>
      </c>
      <c r="AK56" s="4">
        <v>1397.4204262320552</v>
      </c>
      <c r="AL56" s="34">
        <v>1397.4204262320552</v>
      </c>
      <c r="AM56" s="17">
        <v>119.5404262320551</v>
      </c>
    </row>
    <row r="57" spans="1:39" x14ac:dyDescent="0.2">
      <c r="A57" s="1" t="s">
        <v>26</v>
      </c>
      <c r="B57" s="3">
        <v>283</v>
      </c>
      <c r="C57" s="3">
        <v>571</v>
      </c>
      <c r="D57" s="3">
        <v>737.22</v>
      </c>
      <c r="E57" s="3">
        <v>842.61</v>
      </c>
      <c r="F57" s="3">
        <v>935.74</v>
      </c>
      <c r="G57" s="3">
        <v>1018.04</v>
      </c>
      <c r="H57" s="3">
        <v>1080.6499999999999</v>
      </c>
      <c r="I57" s="3">
        <v>1125.32</v>
      </c>
      <c r="J57" s="3">
        <v>1143.99</v>
      </c>
      <c r="K57" s="3">
        <v>1176.01</v>
      </c>
      <c r="L57" s="3">
        <v>1197.05</v>
      </c>
      <c r="M57" s="3">
        <v>1209.97</v>
      </c>
      <c r="N57" s="3">
        <v>1241.6304954397026</v>
      </c>
      <c r="O57" s="3">
        <v>1259.0203073978157</v>
      </c>
      <c r="P57" s="3">
        <v>1272.0389989866007</v>
      </c>
      <c r="Q57" s="3">
        <v>1287.4089989866006</v>
      </c>
      <c r="R57" s="3">
        <v>1297.6725638353307</v>
      </c>
      <c r="S57" s="3">
        <v>1304.7076515546291</v>
      </c>
      <c r="T57" s="3">
        <v>1391.8351485148514</v>
      </c>
      <c r="U57" s="3">
        <v>1404.6499999999999</v>
      </c>
      <c r="V57" s="3">
        <v>1415.51</v>
      </c>
      <c r="W57" s="3">
        <v>1426.51</v>
      </c>
      <c r="X57" s="3">
        <v>1455.51</v>
      </c>
      <c r="Y57" s="3">
        <v>1497.2700000000002</v>
      </c>
      <c r="Z57" s="3">
        <v>1515.3300000000002</v>
      </c>
      <c r="AA57" s="4">
        <v>1527.4223943675458</v>
      </c>
      <c r="AB57" s="4">
        <v>1537.9109739014691</v>
      </c>
      <c r="AC57" s="4">
        <v>1550.1318913986113</v>
      </c>
      <c r="AD57" s="4">
        <v>1559.9135540420787</v>
      </c>
      <c r="AE57" s="4">
        <v>1631.3511285659779</v>
      </c>
      <c r="AF57" s="4">
        <v>1642.9683952539026</v>
      </c>
      <c r="AG57" s="4">
        <v>1655.7666236693933</v>
      </c>
      <c r="AH57" s="4">
        <v>1663.5613557984207</v>
      </c>
      <c r="AI57" s="4">
        <v>1665.1309439810109</v>
      </c>
      <c r="AJ57" s="4">
        <v>1669.3819851055266</v>
      </c>
      <c r="AK57" s="4">
        <v>1670.3064868168231</v>
      </c>
      <c r="AL57" s="34">
        <v>1670.3064868168231</v>
      </c>
      <c r="AM57" s="17">
        <v>154.9764868168229</v>
      </c>
    </row>
    <row r="58" spans="1:39" x14ac:dyDescent="0.2">
      <c r="A58" s="2" t="s">
        <v>16</v>
      </c>
      <c r="B58" s="3">
        <v>340</v>
      </c>
      <c r="C58" s="3">
        <v>657</v>
      </c>
      <c r="D58" s="3">
        <v>824.57999999999993</v>
      </c>
      <c r="E58" s="3">
        <v>942.16000000000008</v>
      </c>
      <c r="F58" s="3">
        <v>1044.58</v>
      </c>
      <c r="G58" s="3">
        <v>1110.82</v>
      </c>
      <c r="H58" s="3">
        <v>1168.02</v>
      </c>
      <c r="I58" s="3">
        <v>1214.1500000000001</v>
      </c>
      <c r="J58" s="3">
        <v>1249.1399999999999</v>
      </c>
      <c r="K58" s="3">
        <v>1286.2</v>
      </c>
      <c r="L58" s="3">
        <v>1304.6300000000001</v>
      </c>
      <c r="M58" s="3">
        <v>1345.04</v>
      </c>
      <c r="N58" s="3">
        <v>1365.9099999999999</v>
      </c>
      <c r="O58" s="3">
        <v>1378.3</v>
      </c>
      <c r="P58" s="3">
        <v>1398.08</v>
      </c>
      <c r="Q58" s="3">
        <v>1409.08</v>
      </c>
      <c r="R58" s="3">
        <v>1423.3600000000001</v>
      </c>
      <c r="S58" s="3">
        <v>1428.3600000000001</v>
      </c>
      <c r="T58" s="3">
        <v>1446.3600000000001</v>
      </c>
      <c r="U58" s="3">
        <v>1460.3</v>
      </c>
      <c r="V58" s="3">
        <v>1499.82</v>
      </c>
      <c r="W58" s="3">
        <v>1572.8700000000001</v>
      </c>
      <c r="X58" s="3">
        <v>1632.99</v>
      </c>
      <c r="Y58" s="3">
        <v>1651.99</v>
      </c>
      <c r="Z58" s="4">
        <v>1660.572554093962</v>
      </c>
      <c r="AA58" s="4">
        <v>1673.8239898868433</v>
      </c>
      <c r="AB58" s="4">
        <v>1685.3178871273549</v>
      </c>
      <c r="AC58" s="4">
        <v>1698.7101648368973</v>
      </c>
      <c r="AD58" s="4">
        <v>1709.4293880550399</v>
      </c>
      <c r="AE58" s="4">
        <v>1787.7141679943463</v>
      </c>
      <c r="AF58" s="4">
        <v>1800.4449356921798</v>
      </c>
      <c r="AG58" s="4">
        <v>1814.4698588757697</v>
      </c>
      <c r="AH58" s="4">
        <v>1823.0117066844828</v>
      </c>
      <c r="AI58" s="4">
        <v>1824.7317380025715</v>
      </c>
      <c r="AJ58" s="4">
        <v>1829.3902362951517</v>
      </c>
      <c r="AK58" s="4">
        <v>1830.403350381187</v>
      </c>
      <c r="AL58" s="34">
        <v>1830.403350381187</v>
      </c>
      <c r="AM58" s="17">
        <v>178.413350381187</v>
      </c>
    </row>
    <row r="59" spans="1:39" x14ac:dyDescent="0.2">
      <c r="A59" s="2" t="s">
        <v>15</v>
      </c>
      <c r="B59" s="3">
        <v>303</v>
      </c>
      <c r="C59" s="3">
        <v>641.63</v>
      </c>
      <c r="D59" s="3">
        <v>810.63</v>
      </c>
      <c r="E59" s="3">
        <v>944.18000000000006</v>
      </c>
      <c r="F59" s="3">
        <v>1045.29</v>
      </c>
      <c r="G59" s="3">
        <v>1111.4399999999998</v>
      </c>
      <c r="H59" s="3">
        <v>1148.43</v>
      </c>
      <c r="I59" s="3">
        <v>1187.8699999999999</v>
      </c>
      <c r="J59" s="3">
        <v>1241.6899999999998</v>
      </c>
      <c r="K59" s="3">
        <v>1282.04</v>
      </c>
      <c r="L59" s="3">
        <v>1313.09</v>
      </c>
      <c r="M59" s="3">
        <v>1334.5</v>
      </c>
      <c r="N59" s="3">
        <v>1353.34</v>
      </c>
      <c r="O59" s="3">
        <v>1379.34544983673</v>
      </c>
      <c r="P59" s="3">
        <v>1402.7203558157867</v>
      </c>
      <c r="Q59" s="3">
        <v>1414.3829726382164</v>
      </c>
      <c r="R59" s="3">
        <v>1435.41</v>
      </c>
      <c r="S59" s="3">
        <v>1448.8999999999999</v>
      </c>
      <c r="T59" s="3">
        <v>1454.8082178217819</v>
      </c>
      <c r="U59" s="3">
        <v>1488.658217821782</v>
      </c>
      <c r="V59" s="3">
        <v>1540.3882178217821</v>
      </c>
      <c r="W59" s="3">
        <v>1568.0382178217819</v>
      </c>
      <c r="X59" s="3">
        <v>1588.5682178217821</v>
      </c>
      <c r="Y59" s="4">
        <v>1602.0242507248854</v>
      </c>
      <c r="Z59" s="4">
        <v>1610.3472186554936</v>
      </c>
      <c r="AA59" s="4">
        <v>1623.1978542508177</v>
      </c>
      <c r="AB59" s="4">
        <v>1634.3441094428222</v>
      </c>
      <c r="AC59" s="4">
        <v>1647.3313270792057</v>
      </c>
      <c r="AD59" s="4">
        <v>1657.7263388797601</v>
      </c>
      <c r="AE59" s="4">
        <v>1733.6433334895519</v>
      </c>
      <c r="AF59" s="4">
        <v>1745.9890490097875</v>
      </c>
      <c r="AG59" s="4">
        <v>1759.5897772555181</v>
      </c>
      <c r="AH59" s="4">
        <v>1767.8732700947967</v>
      </c>
      <c r="AI59" s="4">
        <v>1769.5412776999181</v>
      </c>
      <c r="AJ59" s="4">
        <v>1774.0588760126645</v>
      </c>
      <c r="AK59" s="4">
        <v>1775.0413476587275</v>
      </c>
      <c r="AL59" s="34">
        <v>1775.0413476587275</v>
      </c>
      <c r="AM59" s="17">
        <v>186.47312983694542</v>
      </c>
    </row>
    <row r="60" spans="1:39" x14ac:dyDescent="0.2">
      <c r="A60" s="2" t="s">
        <v>14</v>
      </c>
      <c r="B60" s="3">
        <v>264</v>
      </c>
      <c r="C60" s="3">
        <v>581.20000000000005</v>
      </c>
      <c r="D60" s="3">
        <v>697.09</v>
      </c>
      <c r="E60" s="3">
        <v>811.61</v>
      </c>
      <c r="F60" s="3">
        <v>887.05</v>
      </c>
      <c r="G60" s="3">
        <v>942.03</v>
      </c>
      <c r="H60" s="3">
        <v>995.98</v>
      </c>
      <c r="I60" s="3">
        <v>1045.98</v>
      </c>
      <c r="J60" s="3">
        <v>1073.54</v>
      </c>
      <c r="K60" s="3">
        <v>1103.71</v>
      </c>
      <c r="L60" s="3">
        <v>1125.71</v>
      </c>
      <c r="M60" s="3">
        <v>1136.97</v>
      </c>
      <c r="N60" s="3">
        <v>1165.8499999999999</v>
      </c>
      <c r="O60" s="3">
        <v>1167.8499999999999</v>
      </c>
      <c r="P60" s="3">
        <v>1185.21</v>
      </c>
      <c r="Q60" s="3">
        <v>1186.8266834880296</v>
      </c>
      <c r="R60" s="3">
        <v>1201.82</v>
      </c>
      <c r="S60" s="3">
        <v>1223.386690997567</v>
      </c>
      <c r="T60" s="3">
        <v>1241.386690997567</v>
      </c>
      <c r="U60" s="3">
        <v>1294.7766909975669</v>
      </c>
      <c r="V60" s="3">
        <v>1325.866690997567</v>
      </c>
      <c r="W60" s="3">
        <v>1337.936690997567</v>
      </c>
      <c r="X60" s="4">
        <v>1349.0364813440938</v>
      </c>
      <c r="Y60" s="4">
        <v>1360.4635507496139</v>
      </c>
      <c r="Z60" s="4">
        <v>1367.531542697006</v>
      </c>
      <c r="AA60" s="4">
        <v>1378.4444994287742</v>
      </c>
      <c r="AB60" s="4">
        <v>1387.9100701960172</v>
      </c>
      <c r="AC60" s="4">
        <v>1398.9390144906854</v>
      </c>
      <c r="AD60" s="4">
        <v>1407.7666178542845</v>
      </c>
      <c r="AE60" s="4">
        <v>1472.2364933897786</v>
      </c>
      <c r="AF60" s="4">
        <v>1482.7206642539866</v>
      </c>
      <c r="AG60" s="4">
        <v>1494.270611162465</v>
      </c>
      <c r="AH60" s="4">
        <v>1501.3050802571961</v>
      </c>
      <c r="AI60" s="4">
        <v>1502.7215778839418</v>
      </c>
      <c r="AJ60" s="4">
        <v>1506.5579916202746</v>
      </c>
      <c r="AK60" s="4">
        <v>1507.3923216021765</v>
      </c>
      <c r="AL60" s="34">
        <v>1507.3923216021765</v>
      </c>
      <c r="AM60" s="17">
        <v>169.4556306046095</v>
      </c>
    </row>
    <row r="61" spans="1:39" x14ac:dyDescent="0.2">
      <c r="A61" s="2" t="s">
        <v>13</v>
      </c>
      <c r="B61" s="3">
        <v>263.2</v>
      </c>
      <c r="C61" s="3">
        <v>643.29000000000008</v>
      </c>
      <c r="D61" s="3">
        <v>803.45</v>
      </c>
      <c r="E61" s="3">
        <v>901.24</v>
      </c>
      <c r="F61" s="3">
        <v>996.7700000000001</v>
      </c>
      <c r="G61" s="3">
        <v>1079.96</v>
      </c>
      <c r="H61" s="3">
        <v>1130.96</v>
      </c>
      <c r="I61" s="3">
        <v>1179.2399999999998</v>
      </c>
      <c r="J61" s="3">
        <v>1227.19</v>
      </c>
      <c r="K61" s="3">
        <v>1261.6999999999998</v>
      </c>
      <c r="L61" s="3">
        <v>1273.0999999999999</v>
      </c>
      <c r="M61" s="3">
        <v>1296.27</v>
      </c>
      <c r="N61" s="3">
        <v>1319.81</v>
      </c>
      <c r="O61" s="3">
        <v>1333.9099999999999</v>
      </c>
      <c r="P61" s="3">
        <v>1350.9099999999999</v>
      </c>
      <c r="Q61" s="3">
        <v>1364.83</v>
      </c>
      <c r="R61" s="3">
        <v>1397.78</v>
      </c>
      <c r="S61" s="3">
        <v>1410.4</v>
      </c>
      <c r="T61" s="3">
        <v>1494</v>
      </c>
      <c r="U61" s="3">
        <v>1565</v>
      </c>
      <c r="V61" s="3">
        <v>1595.1100000000001</v>
      </c>
      <c r="W61" s="4">
        <v>1613.6059354395541</v>
      </c>
      <c r="X61" s="4">
        <v>1626.9927329657778</v>
      </c>
      <c r="Y61" s="4">
        <v>1640.7742423163279</v>
      </c>
      <c r="Z61" s="4">
        <v>1649.2985273850386</v>
      </c>
      <c r="AA61" s="4">
        <v>1662.4599959911852</v>
      </c>
      <c r="AB61" s="4">
        <v>1673.8758583971696</v>
      </c>
      <c r="AC61" s="4">
        <v>1687.1772127103097</v>
      </c>
      <c r="AD61" s="4">
        <v>1697.8236605422987</v>
      </c>
      <c r="AE61" s="4">
        <v>1775.5769462703092</v>
      </c>
      <c r="AF61" s="4">
        <v>1788.2212817224113</v>
      </c>
      <c r="AG61" s="4">
        <v>1802.1509863272208</v>
      </c>
      <c r="AH61" s="4">
        <v>1810.6348414754498</v>
      </c>
      <c r="AI61" s="4">
        <v>1812.3431950869713</v>
      </c>
      <c r="AJ61" s="4">
        <v>1816.9700657135127</v>
      </c>
      <c r="AK61" s="4">
        <v>1817.9763015241983</v>
      </c>
      <c r="AL61" s="34">
        <v>1817.9763015241983</v>
      </c>
      <c r="AM61" s="17">
        <v>222.86630152419821</v>
      </c>
    </row>
    <row r="62" spans="1:39" x14ac:dyDescent="0.2">
      <c r="A62" s="1" t="s">
        <v>12</v>
      </c>
      <c r="B62" s="3">
        <v>342.3</v>
      </c>
      <c r="C62" s="3">
        <v>805.3</v>
      </c>
      <c r="D62" s="3">
        <v>970.51</v>
      </c>
      <c r="E62" s="3">
        <v>1097.51</v>
      </c>
      <c r="F62" s="3">
        <v>1200.81</v>
      </c>
      <c r="G62" s="3">
        <v>1293.27</v>
      </c>
      <c r="H62" s="3">
        <v>1373.03</v>
      </c>
      <c r="I62" s="3">
        <v>1454.28</v>
      </c>
      <c r="J62" s="3">
        <v>1509.49</v>
      </c>
      <c r="K62" s="3">
        <v>1532.97</v>
      </c>
      <c r="L62" s="3">
        <v>1569.78</v>
      </c>
      <c r="M62" s="3">
        <v>1605.14</v>
      </c>
      <c r="N62" s="3">
        <v>1638.16</v>
      </c>
      <c r="O62" s="3">
        <v>2415.0607791895704</v>
      </c>
      <c r="P62" s="3">
        <v>2466.83</v>
      </c>
      <c r="Q62" s="3">
        <v>2484</v>
      </c>
      <c r="R62" s="3">
        <v>2496.27</v>
      </c>
      <c r="S62" s="3">
        <v>2593.25</v>
      </c>
      <c r="T62" s="3">
        <v>2680.11</v>
      </c>
      <c r="U62" s="3">
        <v>2712.09</v>
      </c>
      <c r="V62" s="4">
        <v>2749.5627386114188</v>
      </c>
      <c r="W62" s="4">
        <v>2781.4450131256281</v>
      </c>
      <c r="X62" s="4">
        <v>2804.5204371825521</v>
      </c>
      <c r="Y62" s="4">
        <v>2828.2762437363931</v>
      </c>
      <c r="Z62" s="4">
        <v>2842.9699367094349</v>
      </c>
      <c r="AA62" s="4">
        <v>2865.6569511879752</v>
      </c>
      <c r="AB62" s="4">
        <v>2885.3349858693514</v>
      </c>
      <c r="AC62" s="4">
        <v>2908.2631276228844</v>
      </c>
      <c r="AD62" s="4">
        <v>2926.6148878509612</v>
      </c>
      <c r="AE62" s="4">
        <v>3060.6417181274592</v>
      </c>
      <c r="AF62" s="4">
        <v>3082.437326965472</v>
      </c>
      <c r="AG62" s="4">
        <v>3106.4485843340849</v>
      </c>
      <c r="AH62" s="4">
        <v>3121.0725864376059</v>
      </c>
      <c r="AI62" s="4">
        <v>3124.0173522748282</v>
      </c>
      <c r="AJ62" s="4">
        <v>3131.9928969526964</v>
      </c>
      <c r="AK62" s="4">
        <v>3133.7273908066109</v>
      </c>
      <c r="AL62" s="34">
        <v>3133.7273908066109</v>
      </c>
      <c r="AM62" s="17">
        <v>421.63739080661071</v>
      </c>
    </row>
    <row r="63" spans="1:39" x14ac:dyDescent="0.2">
      <c r="A63" s="1" t="s">
        <v>11</v>
      </c>
      <c r="B63" s="3">
        <v>312</v>
      </c>
      <c r="C63" s="3">
        <v>678</v>
      </c>
      <c r="D63" s="3">
        <v>825.39</v>
      </c>
      <c r="E63" s="3">
        <v>926.96</v>
      </c>
      <c r="F63" s="3">
        <v>1021.3299999999999</v>
      </c>
      <c r="G63" s="3">
        <v>1103.42</v>
      </c>
      <c r="H63" s="3">
        <v>1160.8600000000001</v>
      </c>
      <c r="I63" s="3">
        <v>1197.95</v>
      </c>
      <c r="J63" s="3">
        <v>1235</v>
      </c>
      <c r="K63" s="3">
        <v>1282.3899999999999</v>
      </c>
      <c r="L63" s="3">
        <v>1300.96</v>
      </c>
      <c r="M63" s="3">
        <v>1327.68</v>
      </c>
      <c r="N63" s="3">
        <v>1544.7545117298971</v>
      </c>
      <c r="O63" s="3">
        <v>1579.77</v>
      </c>
      <c r="P63" s="3">
        <v>1624.4399999999998</v>
      </c>
      <c r="Q63" s="3">
        <v>1667.05</v>
      </c>
      <c r="R63" s="3">
        <v>1785.58</v>
      </c>
      <c r="S63" s="3">
        <v>1868.78</v>
      </c>
      <c r="T63" s="3">
        <v>1910.0199999999998</v>
      </c>
      <c r="U63" s="4">
        <v>1945.432752627308</v>
      </c>
      <c r="V63" s="4">
        <v>1972.3126471091634</v>
      </c>
      <c r="W63" s="4">
        <v>1995.1823974007089</v>
      </c>
      <c r="X63" s="4">
        <v>2011.7348295622905</v>
      </c>
      <c r="Y63" s="4">
        <v>2028.7753127818446</v>
      </c>
      <c r="Z63" s="4">
        <v>2039.3153728708555</v>
      </c>
      <c r="AA63" s="4">
        <v>2055.5891915958546</v>
      </c>
      <c r="AB63" s="4">
        <v>2069.7046129780674</v>
      </c>
      <c r="AC63" s="4">
        <v>2086.151396795789</v>
      </c>
      <c r="AD63" s="4">
        <v>2099.3154567702231</v>
      </c>
      <c r="AE63" s="4">
        <v>2195.455402476568</v>
      </c>
      <c r="AF63" s="4">
        <v>2211.0897993059225</v>
      </c>
      <c r="AG63" s="4">
        <v>2228.3135221604971</v>
      </c>
      <c r="AH63" s="4">
        <v>2238.8035916886765</v>
      </c>
      <c r="AI63" s="4">
        <v>2240.9159271600474</v>
      </c>
      <c r="AJ63" s="4">
        <v>2246.636934145939</v>
      </c>
      <c r="AK63" s="4">
        <v>2247.8811189453509</v>
      </c>
      <c r="AL63" s="34">
        <v>2247.8811189453509</v>
      </c>
      <c r="AM63" s="17">
        <v>337.86111894535111</v>
      </c>
    </row>
    <row r="64" spans="1:39" x14ac:dyDescent="0.2">
      <c r="A64" s="1" t="s">
        <v>10</v>
      </c>
      <c r="B64" s="3">
        <v>241</v>
      </c>
      <c r="C64" s="3">
        <v>515</v>
      </c>
      <c r="D64" s="3">
        <v>643.43000000000006</v>
      </c>
      <c r="E64" s="3">
        <v>757.43000000000006</v>
      </c>
      <c r="F64" s="3">
        <v>830.25</v>
      </c>
      <c r="G64" s="3">
        <v>894.56</v>
      </c>
      <c r="H64" s="3">
        <v>942.22</v>
      </c>
      <c r="I64" s="3">
        <v>984.22</v>
      </c>
      <c r="J64" s="3">
        <v>1025.6399999999999</v>
      </c>
      <c r="K64" s="3">
        <v>1024.75</v>
      </c>
      <c r="L64" s="3">
        <v>1044.1199999999999</v>
      </c>
      <c r="M64" s="3">
        <v>1194.4605894105894</v>
      </c>
      <c r="N64" s="3">
        <v>1229.3899999999999</v>
      </c>
      <c r="O64" s="3">
        <v>1254.97</v>
      </c>
      <c r="P64" s="3">
        <v>1266.1399999999999</v>
      </c>
      <c r="Q64" s="3">
        <v>1340.21</v>
      </c>
      <c r="R64" s="3">
        <v>1420.21</v>
      </c>
      <c r="S64" s="3">
        <v>1466.21</v>
      </c>
      <c r="T64" s="4">
        <v>1493.7322992115458</v>
      </c>
      <c r="U64" s="4">
        <v>1521.4268638775695</v>
      </c>
      <c r="V64" s="4">
        <v>1542.4483016567267</v>
      </c>
      <c r="W64" s="4">
        <v>1560.3336037401521</v>
      </c>
      <c r="X64" s="4">
        <v>1573.2784433492989</v>
      </c>
      <c r="Y64" s="4">
        <v>1586.604963584281</v>
      </c>
      <c r="Z64" s="4">
        <v>1594.8478239682488</v>
      </c>
      <c r="AA64" s="4">
        <v>1607.5747737703684</v>
      </c>
      <c r="AB64" s="4">
        <v>1618.6137476217377</v>
      </c>
      <c r="AC64" s="4">
        <v>1631.475964879505</v>
      </c>
      <c r="AD64" s="4">
        <v>1641.770925965028</v>
      </c>
      <c r="AE64" s="4">
        <v>1716.9572288027007</v>
      </c>
      <c r="AF64" s="4">
        <v>1729.1841183235942</v>
      </c>
      <c r="AG64" s="4">
        <v>1742.6539412262582</v>
      </c>
      <c r="AH64" s="4">
        <v>1750.8577064618141</v>
      </c>
      <c r="AI64" s="4">
        <v>1752.5096596980929</v>
      </c>
      <c r="AJ64" s="4">
        <v>1756.9837766805545</v>
      </c>
      <c r="AK64" s="4">
        <v>1757.9567921573919</v>
      </c>
      <c r="AL64" s="34">
        <v>1757.9567921573919</v>
      </c>
      <c r="AM64" s="17">
        <v>291.74679215739184</v>
      </c>
    </row>
    <row r="65" spans="1:39" x14ac:dyDescent="0.2">
      <c r="A65" s="1" t="s">
        <v>9</v>
      </c>
      <c r="B65" s="3">
        <v>301</v>
      </c>
      <c r="C65" s="3">
        <v>542.13</v>
      </c>
      <c r="D65" s="3">
        <v>802.68000000000006</v>
      </c>
      <c r="E65" s="3">
        <v>928.24</v>
      </c>
      <c r="F65" s="3">
        <v>1028.95</v>
      </c>
      <c r="G65" s="3">
        <v>1101.92</v>
      </c>
      <c r="H65" s="3">
        <v>1146.75</v>
      </c>
      <c r="I65" s="3">
        <v>1221.33</v>
      </c>
      <c r="J65" s="3">
        <v>1218.69</v>
      </c>
      <c r="K65" s="3">
        <v>1239.98</v>
      </c>
      <c r="L65" s="3">
        <v>1353.4119480519482</v>
      </c>
      <c r="M65" s="3">
        <v>1388.68</v>
      </c>
      <c r="N65" s="3">
        <v>1424.77</v>
      </c>
      <c r="O65" s="3">
        <v>1462.3400000000001</v>
      </c>
      <c r="P65" s="3">
        <v>1560.35</v>
      </c>
      <c r="Q65" s="3">
        <v>1632.55</v>
      </c>
      <c r="R65" s="3">
        <v>1668.22</v>
      </c>
      <c r="S65" s="4">
        <v>1695.6891673481746</v>
      </c>
      <c r="T65" s="4">
        <v>1727.5190311695462</v>
      </c>
      <c r="U65" s="4">
        <v>1759.5481220218799</v>
      </c>
      <c r="V65" s="4">
        <v>1783.8596628817843</v>
      </c>
      <c r="W65" s="4">
        <v>1804.5442258008845</v>
      </c>
      <c r="X65" s="4">
        <v>1819.5150855674185</v>
      </c>
      <c r="Y65" s="4">
        <v>1834.927363481841</v>
      </c>
      <c r="Z65" s="4">
        <v>1844.4603287876685</v>
      </c>
      <c r="AA65" s="4">
        <v>1859.1791964211168</v>
      </c>
      <c r="AB65" s="4">
        <v>1871.945899948174</v>
      </c>
      <c r="AC65" s="4">
        <v>1886.8212059903335</v>
      </c>
      <c r="AD65" s="4">
        <v>1898.7274499737957</v>
      </c>
      <c r="AE65" s="4">
        <v>1985.6812964588155</v>
      </c>
      <c r="AF65" s="4">
        <v>1999.8218384759496</v>
      </c>
      <c r="AG65" s="4">
        <v>2015.3998476166223</v>
      </c>
      <c r="AH65" s="4">
        <v>2024.8875989219603</v>
      </c>
      <c r="AI65" s="4">
        <v>2026.7981023339705</v>
      </c>
      <c r="AJ65" s="4">
        <v>2031.9724714220333</v>
      </c>
      <c r="AK65" s="4">
        <v>2033.0977753032887</v>
      </c>
      <c r="AL65" s="34">
        <v>2033.0977753032887</v>
      </c>
      <c r="AM65" s="17">
        <v>364.87777530328867</v>
      </c>
    </row>
    <row r="66" spans="1:39" x14ac:dyDescent="0.2">
      <c r="A66" s="2" t="s">
        <v>8</v>
      </c>
      <c r="B66" s="3">
        <v>280</v>
      </c>
      <c r="C66" s="3">
        <v>646.35</v>
      </c>
      <c r="D66" s="3">
        <v>862.15</v>
      </c>
      <c r="E66" s="3">
        <v>1008.6800000000001</v>
      </c>
      <c r="F66" s="3">
        <v>1109.8400000000001</v>
      </c>
      <c r="G66" s="3">
        <v>1198.68</v>
      </c>
      <c r="H66" s="3">
        <v>1338.76</v>
      </c>
      <c r="I66" s="3">
        <v>1305.7</v>
      </c>
      <c r="J66" s="3">
        <v>1367.68</v>
      </c>
      <c r="K66" s="3">
        <v>1514.8600000000001</v>
      </c>
      <c r="L66" s="3">
        <v>1562.1</v>
      </c>
      <c r="M66" s="3">
        <v>1619.47</v>
      </c>
      <c r="N66" s="3">
        <v>1606.41</v>
      </c>
      <c r="O66" s="3">
        <v>1753.4199999999998</v>
      </c>
      <c r="P66" s="3">
        <v>1876.6499999999999</v>
      </c>
      <c r="Q66" s="3">
        <v>1923.78</v>
      </c>
      <c r="R66" s="4">
        <v>1962.5055453804998</v>
      </c>
      <c r="S66" s="4">
        <v>1994.8204638251759</v>
      </c>
      <c r="T66" s="4">
        <v>2032.265335759422</v>
      </c>
      <c r="U66" s="4">
        <v>2069.9445797507424</v>
      </c>
      <c r="V66" s="4">
        <v>2098.5448445565276</v>
      </c>
      <c r="W66" s="4">
        <v>2122.8783074286343</v>
      </c>
      <c r="X66" s="4">
        <v>2140.4901303961906</v>
      </c>
      <c r="Y66" s="4">
        <v>2158.6212407257631</v>
      </c>
      <c r="Z66" s="4">
        <v>2169.8358870413608</v>
      </c>
      <c r="AA66" s="4">
        <v>2187.1512647207819</v>
      </c>
      <c r="AB66" s="4">
        <v>2202.1701030443114</v>
      </c>
      <c r="AC66" s="4">
        <v>2219.6695159496658</v>
      </c>
      <c r="AD66" s="4">
        <v>2233.6761037151869</v>
      </c>
      <c r="AE66" s="4">
        <v>2335.9692100914535</v>
      </c>
      <c r="AF66" s="4">
        <v>2352.6042415161528</v>
      </c>
      <c r="AG66" s="4">
        <v>2370.9303192064804</v>
      </c>
      <c r="AH66" s="4">
        <v>2382.0917754592028</v>
      </c>
      <c r="AI66" s="4">
        <v>2384.3393048861003</v>
      </c>
      <c r="AJ66" s="4">
        <v>2390.4264684671439</v>
      </c>
      <c r="AK66" s="4">
        <v>2391.7502837356346</v>
      </c>
      <c r="AL66" s="34">
        <v>2391.7502837356346</v>
      </c>
      <c r="AM66" s="17">
        <v>467.97028373563467</v>
      </c>
    </row>
    <row r="67" spans="1:39" x14ac:dyDescent="0.2">
      <c r="A67" s="2" t="s">
        <v>7</v>
      </c>
      <c r="B67" s="3">
        <v>346</v>
      </c>
      <c r="C67" s="3">
        <v>680.68000000000006</v>
      </c>
      <c r="D67" s="3">
        <v>859.06999999999994</v>
      </c>
      <c r="E67" s="3">
        <v>963.01</v>
      </c>
      <c r="F67" s="3">
        <v>1087.82</v>
      </c>
      <c r="G67" s="3">
        <v>1246.3899999999999</v>
      </c>
      <c r="H67" s="3">
        <v>1232.54</v>
      </c>
      <c r="I67" s="3">
        <v>1313.59</v>
      </c>
      <c r="J67" s="3">
        <v>1373.68</v>
      </c>
      <c r="K67" s="3">
        <v>1422.15</v>
      </c>
      <c r="L67" s="3">
        <v>1488.23</v>
      </c>
      <c r="M67" s="3">
        <v>1443.3700000000001</v>
      </c>
      <c r="N67" s="3">
        <v>1571.06</v>
      </c>
      <c r="O67" s="3">
        <v>1703.9</v>
      </c>
      <c r="P67" s="3">
        <v>1763.68</v>
      </c>
      <c r="Q67" s="4">
        <v>1795.8813846229202</v>
      </c>
      <c r="R67" s="4">
        <v>1832.03234058369</v>
      </c>
      <c r="S67" s="4">
        <v>1862.1988671513857</v>
      </c>
      <c r="T67" s="4">
        <v>1897.154292645102</v>
      </c>
      <c r="U67" s="4">
        <v>1932.3285084445581</v>
      </c>
      <c r="V67" s="4">
        <v>1959.0273425939909</v>
      </c>
      <c r="W67" s="4">
        <v>1981.7430444910008</v>
      </c>
      <c r="X67" s="4">
        <v>1998.1839810932674</v>
      </c>
      <c r="Y67" s="4">
        <v>2015.1096812894559</v>
      </c>
      <c r="Z67" s="4">
        <v>2025.5787445676438</v>
      </c>
      <c r="AA67" s="4">
        <v>2041.7429444461059</v>
      </c>
      <c r="AB67" s="4">
        <v>2055.7632857345525</v>
      </c>
      <c r="AC67" s="4">
        <v>2072.0992856298399</v>
      </c>
      <c r="AD67" s="4">
        <v>2085.1746737876265</v>
      </c>
      <c r="AE67" s="4">
        <v>2180.6670302506263</v>
      </c>
      <c r="AF67" s="4">
        <v>2196.196115316608</v>
      </c>
      <c r="AG67" s="4">
        <v>2213.3038208636108</v>
      </c>
      <c r="AH67" s="4">
        <v>2223.7232303124811</v>
      </c>
      <c r="AI67" s="4">
        <v>2225.8213372993282</v>
      </c>
      <c r="AJ67" s="4">
        <v>2231.50380814337</v>
      </c>
      <c r="AK67" s="4">
        <v>2232.7396122360224</v>
      </c>
      <c r="AL67" s="34">
        <v>2232.7396122360224</v>
      </c>
      <c r="AM67" s="17">
        <v>469.0596122360223</v>
      </c>
    </row>
    <row r="68" spans="1:39" x14ac:dyDescent="0.2">
      <c r="A68" s="2" t="s">
        <v>6</v>
      </c>
      <c r="B68" s="3">
        <v>330</v>
      </c>
      <c r="C68" s="3">
        <v>626.39761904761906</v>
      </c>
      <c r="D68" s="3">
        <v>750.28380952380951</v>
      </c>
      <c r="E68" s="3">
        <v>925.20492063492054</v>
      </c>
      <c r="F68" s="3">
        <v>1100.44</v>
      </c>
      <c r="G68" s="3">
        <v>1075.5999999999999</v>
      </c>
      <c r="H68" s="3">
        <v>1142.4000000000001</v>
      </c>
      <c r="I68" s="3">
        <v>1822.425135135135</v>
      </c>
      <c r="J68" s="3">
        <v>1868.27</v>
      </c>
      <c r="K68" s="3">
        <v>1935.57</v>
      </c>
      <c r="L68" s="3">
        <v>1887.7</v>
      </c>
      <c r="M68" s="3">
        <v>1955.02</v>
      </c>
      <c r="N68" s="3">
        <v>2090.85</v>
      </c>
      <c r="O68" s="3">
        <v>2153.9499999999998</v>
      </c>
      <c r="P68" s="4">
        <v>2207.1236676512108</v>
      </c>
      <c r="Q68" s="4">
        <v>2247.4214757186533</v>
      </c>
      <c r="R68" s="4">
        <v>2292.6618994402079</v>
      </c>
      <c r="S68" s="4">
        <v>2330.4132232395309</v>
      </c>
      <c r="T68" s="4">
        <v>2374.1575231805632</v>
      </c>
      <c r="U68" s="4">
        <v>2418.1756240730442</v>
      </c>
      <c r="V68" s="4">
        <v>2451.5873703931861</v>
      </c>
      <c r="W68" s="4">
        <v>2480.0145018933449</v>
      </c>
      <c r="X68" s="4">
        <v>2500.5891981495911</v>
      </c>
      <c r="Y68" s="4">
        <v>2521.7705425513968</v>
      </c>
      <c r="Z68" s="4">
        <v>2534.8718519382619</v>
      </c>
      <c r="AA68" s="4">
        <v>2555.1002313043591</v>
      </c>
      <c r="AB68" s="4">
        <v>2572.6457197638747</v>
      </c>
      <c r="AC68" s="4">
        <v>2593.0890949813952</v>
      </c>
      <c r="AD68" s="4">
        <v>2609.4520398845393</v>
      </c>
      <c r="AE68" s="4">
        <v>2728.9541264474492</v>
      </c>
      <c r="AF68" s="4">
        <v>2748.3877035057008</v>
      </c>
      <c r="AG68" s="4">
        <v>2769.7968150293318</v>
      </c>
      <c r="AH68" s="4">
        <v>2782.8359860793807</v>
      </c>
      <c r="AI68" s="4">
        <v>2785.4616220155681</v>
      </c>
      <c r="AJ68" s="4">
        <v>2792.5728416759503</v>
      </c>
      <c r="AK68" s="4">
        <v>2794.1193651164117</v>
      </c>
      <c r="AL68" s="34">
        <v>2794.1193651164117</v>
      </c>
      <c r="AM68" s="17">
        <v>640.16936511641188</v>
      </c>
    </row>
    <row r="69" spans="1:39" x14ac:dyDescent="0.2">
      <c r="A69" s="2" t="s">
        <v>5</v>
      </c>
      <c r="B69" s="3">
        <v>312</v>
      </c>
      <c r="C69" s="3">
        <v>613.17000000000007</v>
      </c>
      <c r="D69" s="3">
        <v>765.55</v>
      </c>
      <c r="E69" s="3">
        <v>1079.5722222222221</v>
      </c>
      <c r="F69" s="3">
        <v>1029.43</v>
      </c>
      <c r="G69" s="3">
        <v>1113.44</v>
      </c>
      <c r="H69" s="3">
        <v>1302.5374774774775</v>
      </c>
      <c r="I69" s="3">
        <v>1375.31</v>
      </c>
      <c r="J69" s="3">
        <v>1480.05</v>
      </c>
      <c r="K69" s="3">
        <v>1405.73</v>
      </c>
      <c r="L69" s="3">
        <v>1505.39</v>
      </c>
      <c r="M69" s="3">
        <v>1626.64</v>
      </c>
      <c r="N69" s="3">
        <v>1707.27</v>
      </c>
      <c r="O69" s="4">
        <v>1793.0601294766943</v>
      </c>
      <c r="P69" s="4">
        <v>1837.3246590170415</v>
      </c>
      <c r="Q69" s="4">
        <v>1870.8706526339015</v>
      </c>
      <c r="R69" s="4">
        <v>1908.5311368678676</v>
      </c>
      <c r="S69" s="4">
        <v>1939.9573043924299</v>
      </c>
      <c r="T69" s="4">
        <v>1976.3723372929776</v>
      </c>
      <c r="U69" s="4">
        <v>2013.0152963614748</v>
      </c>
      <c r="V69" s="4">
        <v>2040.8289736440654</v>
      </c>
      <c r="W69" s="4">
        <v>2064.4931980171132</v>
      </c>
      <c r="X69" s="4">
        <v>2081.6206464412494</v>
      </c>
      <c r="Y69" s="4">
        <v>2099.2531003680315</v>
      </c>
      <c r="Z69" s="4">
        <v>2110.1593124460865</v>
      </c>
      <c r="AA69" s="4">
        <v>2126.9984686592197</v>
      </c>
      <c r="AB69" s="4">
        <v>2141.6042467919297</v>
      </c>
      <c r="AC69" s="4">
        <v>2158.6223767459528</v>
      </c>
      <c r="AD69" s="4">
        <v>2172.2437440509748</v>
      </c>
      <c r="AE69" s="4">
        <v>2271.72350300788</v>
      </c>
      <c r="AF69" s="4">
        <v>2287.9010243970783</v>
      </c>
      <c r="AG69" s="4">
        <v>2305.7230835351934</v>
      </c>
      <c r="AH69" s="4">
        <v>2316.5775684263326</v>
      </c>
      <c r="AI69" s="4">
        <v>2318.7632844883115</v>
      </c>
      <c r="AJ69" s="4">
        <v>2324.6830339927019</v>
      </c>
      <c r="AK69" s="4">
        <v>2325.9704406272072</v>
      </c>
      <c r="AL69" s="34">
        <v>2325.9704406272072</v>
      </c>
      <c r="AM69" s="17">
        <v>618.70044062720717</v>
      </c>
    </row>
    <row r="70" spans="1:39" x14ac:dyDescent="0.2">
      <c r="A70" s="1" t="s">
        <v>4</v>
      </c>
      <c r="B70" s="3">
        <v>407</v>
      </c>
      <c r="C70" s="3">
        <v>689</v>
      </c>
      <c r="D70" s="3">
        <v>1233.635238095238</v>
      </c>
      <c r="E70" s="3">
        <v>1033.5520634920636</v>
      </c>
      <c r="F70" s="3">
        <v>1145.4683140283141</v>
      </c>
      <c r="G70" s="3">
        <v>1308.1137194337196</v>
      </c>
      <c r="H70" s="3">
        <v>1392.3</v>
      </c>
      <c r="I70" s="3">
        <v>1498.69</v>
      </c>
      <c r="J70" s="3">
        <v>1379.7400000000002</v>
      </c>
      <c r="K70" s="3">
        <v>1461.15</v>
      </c>
      <c r="L70" s="3">
        <v>1665.4</v>
      </c>
      <c r="M70" s="3">
        <v>1787.19</v>
      </c>
      <c r="N70" s="4">
        <v>1850.6279083113454</v>
      </c>
      <c r="O70" s="4">
        <v>1943.621756892539</v>
      </c>
      <c r="P70" s="4">
        <v>1991.6031386983684</v>
      </c>
      <c r="Q70" s="4">
        <v>2027.9659588729132</v>
      </c>
      <c r="R70" s="4">
        <v>2068.7887596975615</v>
      </c>
      <c r="S70" s="4">
        <v>2102.8537539118465</v>
      </c>
      <c r="T70" s="4">
        <v>2142.3265239879502</v>
      </c>
      <c r="U70" s="4">
        <v>2182.0463589849169</v>
      </c>
      <c r="V70" s="4">
        <v>2212.1955254389209</v>
      </c>
      <c r="W70" s="4">
        <v>2237.8468131985037</v>
      </c>
      <c r="X70" s="4">
        <v>2256.412437881108</v>
      </c>
      <c r="Y70" s="4">
        <v>2275.5254729188682</v>
      </c>
      <c r="Z70" s="4">
        <v>2287.3474697006372</v>
      </c>
      <c r="AA70" s="4">
        <v>2305.6005945376219</v>
      </c>
      <c r="AB70" s="4">
        <v>2321.4328065691088</v>
      </c>
      <c r="AC70" s="4">
        <v>2339.8799334091423</v>
      </c>
      <c r="AD70" s="4">
        <v>2354.6450745315383</v>
      </c>
      <c r="AE70" s="4">
        <v>2462.4780583230504</v>
      </c>
      <c r="AF70" s="4">
        <v>2480.0139914620117</v>
      </c>
      <c r="AG70" s="4">
        <v>2499.3325526881627</v>
      </c>
      <c r="AH70" s="4">
        <v>2511.0984787982015</v>
      </c>
      <c r="AI70" s="4">
        <v>2513.4677274489377</v>
      </c>
      <c r="AJ70" s="4">
        <v>2519.8845529323335</v>
      </c>
      <c r="AK70" s="4">
        <v>2521.2800619304185</v>
      </c>
      <c r="AL70" s="34">
        <v>2521.2800619304185</v>
      </c>
      <c r="AM70" s="17">
        <v>734.09006193041841</v>
      </c>
    </row>
    <row r="71" spans="1:39" x14ac:dyDescent="0.2">
      <c r="A71" s="1" t="s">
        <v>3</v>
      </c>
      <c r="B71" s="3">
        <v>301.17460317460319</v>
      </c>
      <c r="C71" s="3">
        <v>1442.2777777777778</v>
      </c>
      <c r="D71" s="3">
        <v>879.90476190476193</v>
      </c>
      <c r="E71" s="3">
        <v>1022.8920634920635</v>
      </c>
      <c r="F71" s="3">
        <v>1144.7115315315316</v>
      </c>
      <c r="G71" s="3">
        <v>1272.04</v>
      </c>
      <c r="H71" s="3">
        <v>1434.7433333333333</v>
      </c>
      <c r="I71" s="3">
        <v>1330.5333333333333</v>
      </c>
      <c r="J71" s="3">
        <v>1377.6033333333335</v>
      </c>
      <c r="K71" s="3">
        <v>1554.7733333333335</v>
      </c>
      <c r="L71" s="3">
        <v>1687.6733333333334</v>
      </c>
      <c r="M71" s="4">
        <v>1741.125229226026</v>
      </c>
      <c r="N71" s="4">
        <v>1802.9280272778342</v>
      </c>
      <c r="O71" s="4">
        <v>1893.524962090328</v>
      </c>
      <c r="P71" s="4">
        <v>1940.2696251621089</v>
      </c>
      <c r="Q71" s="4">
        <v>1975.6951946940048</v>
      </c>
      <c r="R71" s="4">
        <v>2015.4657890032076</v>
      </c>
      <c r="S71" s="4">
        <v>2048.6527589727857</v>
      </c>
      <c r="T71" s="4">
        <v>2087.108119537103</v>
      </c>
      <c r="U71" s="4">
        <v>2125.8041769310644</v>
      </c>
      <c r="V71" s="4">
        <v>2155.1762494880959</v>
      </c>
      <c r="W71" s="4">
        <v>2180.166376044504</v>
      </c>
      <c r="X71" s="4">
        <v>2198.2534722856553</v>
      </c>
      <c r="Y71" s="4">
        <v>2216.8738693958257</v>
      </c>
      <c r="Z71" s="4">
        <v>2228.3911545510509</v>
      </c>
      <c r="AA71" s="4">
        <v>2246.1738056211029</v>
      </c>
      <c r="AB71" s="4">
        <v>2261.5979428434898</v>
      </c>
      <c r="AC71" s="4">
        <v>2279.5695955205501</v>
      </c>
      <c r="AD71" s="4">
        <v>2293.9541655557932</v>
      </c>
      <c r="AE71" s="4">
        <v>2399.0077572959676</v>
      </c>
      <c r="AF71" s="4">
        <v>2416.0917022633557</v>
      </c>
      <c r="AG71" s="4">
        <v>2434.9123281303309</v>
      </c>
      <c r="AH71" s="4">
        <v>2446.3749878337749</v>
      </c>
      <c r="AI71" s="4">
        <v>2448.6831691687789</v>
      </c>
      <c r="AJ71" s="4">
        <v>2454.9346011601629</v>
      </c>
      <c r="AK71" s="4">
        <v>2456.2941409540167</v>
      </c>
      <c r="AL71" s="34">
        <v>2456.2941409540167</v>
      </c>
      <c r="AM71" s="17">
        <v>768.62080762068331</v>
      </c>
    </row>
    <row r="72" spans="1:39" x14ac:dyDescent="0.2">
      <c r="A72" s="1" t="s">
        <v>2</v>
      </c>
      <c r="B72" s="3">
        <v>2018</v>
      </c>
      <c r="C72" s="3">
        <v>599.79999999999995</v>
      </c>
      <c r="D72" s="3">
        <v>735.02</v>
      </c>
      <c r="E72" s="3">
        <v>870.19</v>
      </c>
      <c r="F72" s="3">
        <v>975.8</v>
      </c>
      <c r="G72" s="3">
        <v>1171.25</v>
      </c>
      <c r="H72" s="3">
        <v>1054.97</v>
      </c>
      <c r="I72" s="3">
        <v>1142.9000000000001</v>
      </c>
      <c r="J72" s="3">
        <v>1360.8600000000001</v>
      </c>
      <c r="K72" s="3">
        <v>1457.8</v>
      </c>
      <c r="L72" s="4">
        <v>1512.7624059805489</v>
      </c>
      <c r="M72" s="4">
        <v>1560.6745327160852</v>
      </c>
      <c r="N72" s="4">
        <v>1616.0720718195353</v>
      </c>
      <c r="O72" s="4">
        <v>1697.2795154488779</v>
      </c>
      <c r="P72" s="4">
        <v>1739.179548813481</v>
      </c>
      <c r="Q72" s="4">
        <v>1770.9336025985551</v>
      </c>
      <c r="R72" s="4">
        <v>1806.5823616007708</v>
      </c>
      <c r="S72" s="4">
        <v>1836.3298248964225</v>
      </c>
      <c r="T72" s="4">
        <v>1870.7996613399637</v>
      </c>
      <c r="U72" s="4">
        <v>1905.4852487276792</v>
      </c>
      <c r="V72" s="4">
        <v>1931.8131916254024</v>
      </c>
      <c r="W72" s="4">
        <v>1954.2133346083831</v>
      </c>
      <c r="X72" s="4">
        <v>1970.4258792321252</v>
      </c>
      <c r="Y72" s="4">
        <v>1987.1164532764867</v>
      </c>
      <c r="Z72" s="4">
        <v>1997.4400838379595</v>
      </c>
      <c r="AA72" s="4">
        <v>2013.3797360716724</v>
      </c>
      <c r="AB72" s="4">
        <v>2027.2053114800526</v>
      </c>
      <c r="AC72" s="4">
        <v>2043.3143771423627</v>
      </c>
      <c r="AD72" s="4">
        <v>2056.208126392125</v>
      </c>
      <c r="AE72" s="4">
        <v>2150.3739350583546</v>
      </c>
      <c r="AF72" s="4">
        <v>2165.6872952816038</v>
      </c>
      <c r="AG72" s="4">
        <v>2182.5573463194733</v>
      </c>
      <c r="AH72" s="4">
        <v>2192.8320128259761</v>
      </c>
      <c r="AI72" s="4">
        <v>2194.9009736140711</v>
      </c>
      <c r="AJ72" s="4">
        <v>2200.5045054785173</v>
      </c>
      <c r="AK72" s="4">
        <v>2201.7231421950878</v>
      </c>
      <c r="AL72" s="34">
        <v>2201.7231421950878</v>
      </c>
      <c r="AM72" s="17">
        <v>743.92314219508785</v>
      </c>
    </row>
    <row r="73" spans="1:39" x14ac:dyDescent="0.2">
      <c r="A73" s="1" t="s">
        <v>1</v>
      </c>
      <c r="B73" s="3">
        <v>345</v>
      </c>
      <c r="C73" s="3">
        <v>664.06999999999994</v>
      </c>
      <c r="D73" s="3">
        <v>878.68000000000006</v>
      </c>
      <c r="E73" s="3">
        <v>1072.78</v>
      </c>
      <c r="F73" s="3">
        <v>1424.56</v>
      </c>
      <c r="G73" s="3">
        <v>1216.46</v>
      </c>
      <c r="H73" s="3">
        <v>1269.43</v>
      </c>
      <c r="I73" s="3">
        <v>1592.4099999999999</v>
      </c>
      <c r="J73" s="3">
        <v>1763.47</v>
      </c>
      <c r="K73" s="4">
        <v>1825.4048948112486</v>
      </c>
      <c r="L73" s="4">
        <v>1894.2268490625156</v>
      </c>
      <c r="M73" s="4">
        <v>1954.2206964104817</v>
      </c>
      <c r="N73" s="4">
        <v>2023.5875087578099</v>
      </c>
      <c r="O73" s="4">
        <v>2125.2725582132293</v>
      </c>
      <c r="P73" s="4">
        <v>2177.7382777882744</v>
      </c>
      <c r="Q73" s="4">
        <v>2217.4995654884901</v>
      </c>
      <c r="R73" s="4">
        <v>2262.137663428256</v>
      </c>
      <c r="S73" s="4">
        <v>2299.3863704580958</v>
      </c>
      <c r="T73" s="4">
        <v>2342.5482638367371</v>
      </c>
      <c r="U73" s="4">
        <v>2385.9803128125495</v>
      </c>
      <c r="V73" s="4">
        <v>2418.9472189970843</v>
      </c>
      <c r="W73" s="4">
        <v>2446.9958749482466</v>
      </c>
      <c r="X73" s="4">
        <v>2467.2966420723546</v>
      </c>
      <c r="Y73" s="4">
        <v>2488.1959804986045</v>
      </c>
      <c r="Z73" s="4">
        <v>2501.1228605638644</v>
      </c>
      <c r="AA73" s="4">
        <v>2521.0819216209425</v>
      </c>
      <c r="AB73" s="4">
        <v>2538.3938114714288</v>
      </c>
      <c r="AC73" s="4">
        <v>2558.5650059499694</v>
      </c>
      <c r="AD73" s="4">
        <v>2574.7100964925576</v>
      </c>
      <c r="AE73" s="4">
        <v>2692.6211460625914</v>
      </c>
      <c r="AF73" s="4">
        <v>2711.7959867180498</v>
      </c>
      <c r="AG73" s="4">
        <v>2732.9200598009438</v>
      </c>
      <c r="AH73" s="4">
        <v>2745.785628832034</v>
      </c>
      <c r="AI73" s="4">
        <v>2748.3763073543014</v>
      </c>
      <c r="AJ73" s="4">
        <v>2755.3928490565863</v>
      </c>
      <c r="AK73" s="4">
        <v>2756.9187822623926</v>
      </c>
      <c r="AL73" s="34">
        <v>2756.9187822623926</v>
      </c>
      <c r="AM73" s="17">
        <v>993.44878226239257</v>
      </c>
    </row>
    <row r="74" spans="1:39" x14ac:dyDescent="0.2">
      <c r="A74" s="2" t="s">
        <v>24</v>
      </c>
      <c r="B74" s="3">
        <v>425</v>
      </c>
      <c r="C74" s="3">
        <v>855</v>
      </c>
      <c r="D74" s="3">
        <v>1135.94</v>
      </c>
      <c r="E74" s="3">
        <v>1940.62</v>
      </c>
      <c r="F74" s="3">
        <v>1422.85</v>
      </c>
      <c r="G74" s="3">
        <v>1438.19</v>
      </c>
      <c r="H74" s="3">
        <v>1961.49</v>
      </c>
      <c r="I74" s="3">
        <v>2150.4700000000003</v>
      </c>
      <c r="J74" s="4">
        <v>2236.2160919456892</v>
      </c>
      <c r="K74" s="4">
        <v>2314.7543196614301</v>
      </c>
      <c r="L74" s="4">
        <v>2402.0258703971008</v>
      </c>
      <c r="M74" s="4">
        <v>2478.1027000892727</v>
      </c>
      <c r="N74" s="4">
        <v>2566.0651729513415</v>
      </c>
      <c r="O74" s="4">
        <v>2695.0096652888928</v>
      </c>
      <c r="P74" s="4">
        <v>2761.5402478274254</v>
      </c>
      <c r="Q74" s="4">
        <v>2811.9606300237224</v>
      </c>
      <c r="R74" s="4">
        <v>2868.5651840715668</v>
      </c>
      <c r="S74" s="4">
        <v>2915.7994200179101</v>
      </c>
      <c r="T74" s="4">
        <v>2970.5320327259014</v>
      </c>
      <c r="U74" s="4">
        <v>3025.6072235859015</v>
      </c>
      <c r="V74" s="4">
        <v>3067.4118055246477</v>
      </c>
      <c r="W74" s="4">
        <v>3102.9796665006993</v>
      </c>
      <c r="X74" s="4">
        <v>3128.7226063419057</v>
      </c>
      <c r="Y74" s="4">
        <v>3155.2245808012381</v>
      </c>
      <c r="Z74" s="4">
        <v>3171.6168626209378</v>
      </c>
      <c r="AA74" s="4">
        <v>3196.9264927909803</v>
      </c>
      <c r="AB74" s="4">
        <v>3218.8793055213637</v>
      </c>
      <c r="AC74" s="4">
        <v>3244.4579372455655</v>
      </c>
      <c r="AD74" s="4">
        <v>3264.9311583818794</v>
      </c>
      <c r="AE74" s="4">
        <v>3414.4514714389288</v>
      </c>
      <c r="AF74" s="4">
        <v>3438.7666496014326</v>
      </c>
      <c r="AG74" s="4">
        <v>3465.5536049538937</v>
      </c>
      <c r="AH74" s="4">
        <v>3481.8681396493307</v>
      </c>
      <c r="AI74" s="4">
        <v>3485.1533200042854</v>
      </c>
      <c r="AJ74" s="4">
        <v>3494.0508365282167</v>
      </c>
      <c r="AK74" s="4">
        <v>3495.9858376283532</v>
      </c>
      <c r="AL74" s="34">
        <v>3495.9858376283532</v>
      </c>
      <c r="AM74" s="17">
        <v>1345.515837628353</v>
      </c>
    </row>
    <row r="75" spans="1:39" x14ac:dyDescent="0.2">
      <c r="A75" s="2" t="s">
        <v>23</v>
      </c>
      <c r="B75" s="3">
        <v>396</v>
      </c>
      <c r="C75" s="3">
        <v>863.01</v>
      </c>
      <c r="D75" s="3">
        <v>2197.2399999999998</v>
      </c>
      <c r="E75" s="3">
        <v>1196.56</v>
      </c>
      <c r="F75" s="3">
        <v>1253.46</v>
      </c>
      <c r="G75" s="3">
        <v>2045.6</v>
      </c>
      <c r="H75" s="3">
        <v>2264.02</v>
      </c>
      <c r="I75" s="4">
        <v>2424.4605892509558</v>
      </c>
      <c r="J75" s="4">
        <v>2521.1315591341031</v>
      </c>
      <c r="K75" s="4">
        <v>2609.6763134652174</v>
      </c>
      <c r="L75" s="4">
        <v>2708.0671002799363</v>
      </c>
      <c r="M75" s="4">
        <v>2793.8368507734695</v>
      </c>
      <c r="N75" s="4">
        <v>2893.0065898477847</v>
      </c>
      <c r="O75" s="4">
        <v>3038.379852378006</v>
      </c>
      <c r="P75" s="4">
        <v>3113.3870718902895</v>
      </c>
      <c r="Q75" s="4">
        <v>3170.2314963788399</v>
      </c>
      <c r="R75" s="4">
        <v>3234.048015772798</v>
      </c>
      <c r="S75" s="4">
        <v>3287.3003482932659</v>
      </c>
      <c r="T75" s="4">
        <v>3349.0064229919417</v>
      </c>
      <c r="U75" s="4">
        <v>3411.098723598574</v>
      </c>
      <c r="V75" s="4">
        <v>3458.229611897691</v>
      </c>
      <c r="W75" s="4">
        <v>3498.3291609173912</v>
      </c>
      <c r="X75" s="4">
        <v>3527.3519992255115</v>
      </c>
      <c r="Y75" s="4">
        <v>3557.2305804723956</v>
      </c>
      <c r="Z75" s="4">
        <v>3575.711396870558</v>
      </c>
      <c r="AA75" s="4">
        <v>3604.2457176821872</v>
      </c>
      <c r="AB75" s="4">
        <v>3628.9955301827204</v>
      </c>
      <c r="AC75" s="4">
        <v>3657.8331259372726</v>
      </c>
      <c r="AD75" s="4">
        <v>3680.9148326246536</v>
      </c>
      <c r="AE75" s="4">
        <v>3849.4854736004786</v>
      </c>
      <c r="AF75" s="4">
        <v>3876.8986396412074</v>
      </c>
      <c r="AG75" s="4">
        <v>3907.0985110916654</v>
      </c>
      <c r="AH75" s="4">
        <v>3925.4916746331492</v>
      </c>
      <c r="AI75" s="4">
        <v>3929.1954186050107</v>
      </c>
      <c r="AJ75" s="4">
        <v>3939.2265644263803</v>
      </c>
      <c r="AK75" s="4">
        <v>3941.4081033027369</v>
      </c>
      <c r="AL75" s="34">
        <v>3941.4081033027369</v>
      </c>
      <c r="AM75" s="17">
        <v>1677.3881033027369</v>
      </c>
    </row>
    <row r="76" spans="1:39" x14ac:dyDescent="0.2">
      <c r="A76" s="2" t="s">
        <v>22</v>
      </c>
      <c r="B76" s="3">
        <v>297</v>
      </c>
      <c r="C76" s="3">
        <v>1641</v>
      </c>
      <c r="D76" s="3">
        <v>971.88</v>
      </c>
      <c r="E76" s="3">
        <v>880.06999999999994</v>
      </c>
      <c r="F76" s="3">
        <v>1918.8600000000001</v>
      </c>
      <c r="G76" s="3">
        <v>2085.65</v>
      </c>
      <c r="H76" s="4">
        <v>2240.0535122004949</v>
      </c>
      <c r="I76" s="4">
        <v>2398.7957076983794</v>
      </c>
      <c r="J76" s="4">
        <v>2494.4433369660414</v>
      </c>
      <c r="K76" s="4">
        <v>2582.0507732635751</v>
      </c>
      <c r="L76" s="4">
        <v>2679.4000138058327</v>
      </c>
      <c r="M76" s="4">
        <v>2764.2618219319088</v>
      </c>
      <c r="N76" s="4">
        <v>2862.3817688923714</v>
      </c>
      <c r="O76" s="4">
        <v>3006.2161375423248</v>
      </c>
      <c r="P76" s="4">
        <v>3080.429344805902</v>
      </c>
      <c r="Q76" s="4">
        <v>3136.672024960933</v>
      </c>
      <c r="R76" s="4">
        <v>3199.8129947424927</v>
      </c>
      <c r="S76" s="4">
        <v>3252.5016081360768</v>
      </c>
      <c r="T76" s="4">
        <v>3313.5544739910051</v>
      </c>
      <c r="U76" s="4">
        <v>3374.9894772394287</v>
      </c>
      <c r="V76" s="4">
        <v>3421.6214468631806</v>
      </c>
      <c r="W76" s="4">
        <v>3461.2965096361395</v>
      </c>
      <c r="X76" s="4">
        <v>3490.0121176635116</v>
      </c>
      <c r="Y76" s="4">
        <v>3519.5744098966411</v>
      </c>
      <c r="Z76" s="4">
        <v>3537.859591865456</v>
      </c>
      <c r="AA76" s="4">
        <v>3566.0918537502212</v>
      </c>
      <c r="AB76" s="4">
        <v>3590.5796694135647</v>
      </c>
      <c r="AC76" s="4">
        <v>3619.1119958300287</v>
      </c>
      <c r="AD76" s="4">
        <v>3641.9493639330708</v>
      </c>
      <c r="AE76" s="4">
        <v>3808.7355479649191</v>
      </c>
      <c r="AF76" s="4">
        <v>3835.8585234112797</v>
      </c>
      <c r="AG76" s="4">
        <v>3865.7387047306152</v>
      </c>
      <c r="AH76" s="4">
        <v>3883.9371617193251</v>
      </c>
      <c r="AI76" s="4">
        <v>3887.601698557542</v>
      </c>
      <c r="AJ76" s="4">
        <v>3897.526656565225</v>
      </c>
      <c r="AK76" s="4">
        <v>3899.6851020833674</v>
      </c>
      <c r="AL76" s="34">
        <v>3899.6851020833674</v>
      </c>
      <c r="AM76" s="17">
        <v>1814.0351020833673</v>
      </c>
    </row>
    <row r="77" spans="1:39" x14ac:dyDescent="0.2">
      <c r="A77" s="8" t="s">
        <v>21</v>
      </c>
      <c r="B77" s="3">
        <v>943</v>
      </c>
      <c r="C77" s="3">
        <v>908</v>
      </c>
      <c r="D77" s="3">
        <v>914</v>
      </c>
      <c r="E77" s="3">
        <v>2007</v>
      </c>
      <c r="F77" s="3">
        <v>2237</v>
      </c>
      <c r="G77" s="4">
        <v>2446.9559150972768</v>
      </c>
      <c r="H77" s="4">
        <v>2628.1073966453773</v>
      </c>
      <c r="I77" s="4">
        <v>2814.3491698331495</v>
      </c>
      <c r="J77" s="4">
        <v>2926.5662399079642</v>
      </c>
      <c r="K77" s="4">
        <v>3029.3502805930061</v>
      </c>
      <c r="L77" s="4">
        <v>3143.5637392150684</v>
      </c>
      <c r="M77" s="4">
        <v>3243.1265150211489</v>
      </c>
      <c r="N77" s="4">
        <v>3358.2441927733771</v>
      </c>
      <c r="O77" s="4">
        <v>3526.9955936135398</v>
      </c>
      <c r="P77" s="4">
        <v>3614.065066675631</v>
      </c>
      <c r="Q77" s="4">
        <v>3680.0509026913946</v>
      </c>
      <c r="R77" s="4">
        <v>3754.1300480379127</v>
      </c>
      <c r="S77" s="4">
        <v>3815.9461313700654</v>
      </c>
      <c r="T77" s="4">
        <v>3887.5754417708313</v>
      </c>
      <c r="U77" s="4">
        <v>3959.6530888318198</v>
      </c>
      <c r="V77" s="4">
        <v>4014.3633105389499</v>
      </c>
      <c r="W77" s="4">
        <v>4060.9114511829448</v>
      </c>
      <c r="X77" s="4">
        <v>4094.6015846752343</v>
      </c>
      <c r="Y77" s="4">
        <v>4129.2850770367004</v>
      </c>
      <c r="Z77" s="4">
        <v>4150.7378779271767</v>
      </c>
      <c r="AA77" s="4">
        <v>4183.8609331931621</v>
      </c>
      <c r="AB77" s="4">
        <v>4212.5908760815801</v>
      </c>
      <c r="AC77" s="4">
        <v>4246.0659773192056</v>
      </c>
      <c r="AD77" s="4">
        <v>4272.8595586799293</v>
      </c>
      <c r="AE77" s="4">
        <v>4468.5388143427845</v>
      </c>
      <c r="AF77" s="4">
        <v>4500.3604168185166</v>
      </c>
      <c r="AG77" s="4">
        <v>4535.4168675286201</v>
      </c>
      <c r="AH77" s="4">
        <v>4556.7679197061989</v>
      </c>
      <c r="AI77" s="4">
        <v>4561.0672796622639</v>
      </c>
      <c r="AJ77" s="4">
        <v>4572.7115798583618</v>
      </c>
      <c r="AK77" s="4">
        <v>4575.2439419651555</v>
      </c>
      <c r="AL77" s="34">
        <v>4575.2439419651555</v>
      </c>
      <c r="AM77" s="17">
        <v>2338.2439419651555</v>
      </c>
    </row>
    <row r="78" spans="1:39" x14ac:dyDescent="0.2">
      <c r="A78" s="21" t="s">
        <v>20</v>
      </c>
      <c r="B78" s="3">
        <v>449</v>
      </c>
      <c r="C78" s="3">
        <v>730</v>
      </c>
      <c r="D78" s="3">
        <v>1656.01</v>
      </c>
      <c r="E78" s="3">
        <v>2043.01</v>
      </c>
      <c r="F78" s="4">
        <v>2284.7313070426412</v>
      </c>
      <c r="G78" s="4">
        <v>2499.167092613287</v>
      </c>
      <c r="H78" s="4">
        <v>2684.1838387957196</v>
      </c>
      <c r="I78" s="4">
        <v>2874.3994891673055</v>
      </c>
      <c r="J78" s="4">
        <v>2989.0109568403172</v>
      </c>
      <c r="K78" s="4">
        <v>3093.9881207283192</v>
      </c>
      <c r="L78" s="4">
        <v>3210.638574281938</v>
      </c>
      <c r="M78" s="4">
        <v>3312.3257405314775</v>
      </c>
      <c r="N78" s="4">
        <v>3429.8997067159039</v>
      </c>
      <c r="O78" s="4">
        <v>3602.2517892401875</v>
      </c>
      <c r="P78" s="4">
        <v>3691.1790806986878</v>
      </c>
      <c r="Q78" s="4">
        <v>3758.5728694186682</v>
      </c>
      <c r="R78" s="4">
        <v>3834.2326559954017</v>
      </c>
      <c r="S78" s="4">
        <v>3897.3677212022531</v>
      </c>
      <c r="T78" s="4">
        <v>3970.5254002252773</v>
      </c>
      <c r="U78" s="4">
        <v>4044.1409821556349</v>
      </c>
      <c r="V78" s="4">
        <v>4100.0185665765221</v>
      </c>
      <c r="W78" s="4">
        <v>4147.559914012355</v>
      </c>
      <c r="X78" s="4">
        <v>4181.9689004800703</v>
      </c>
      <c r="Y78" s="4">
        <v>4217.3924413096702</v>
      </c>
      <c r="Z78" s="4">
        <v>4239.3029848135693</v>
      </c>
      <c r="AA78" s="4">
        <v>4273.1327931958222</v>
      </c>
      <c r="AB78" s="4">
        <v>4302.475752501462</v>
      </c>
      <c r="AC78" s="4">
        <v>4336.6651185291885</v>
      </c>
      <c r="AD78" s="4">
        <v>4364.0303997820447</v>
      </c>
      <c r="AE78" s="4">
        <v>4563.884902040304</v>
      </c>
      <c r="AF78" s="4">
        <v>4596.3854882792721</v>
      </c>
      <c r="AG78" s="4">
        <v>4632.1899453428259</v>
      </c>
      <c r="AH78" s="4">
        <v>4653.9965691016168</v>
      </c>
      <c r="AI78" s="4">
        <v>4658.3876653429525</v>
      </c>
      <c r="AJ78" s="4">
        <v>4670.2804222524865</v>
      </c>
      <c r="AK78" s="4">
        <v>4672.8668178654316</v>
      </c>
      <c r="AL78" s="34">
        <v>4672.8668178654316</v>
      </c>
      <c r="AM78" s="17">
        <v>2629.8568178654314</v>
      </c>
    </row>
    <row r="79" spans="1:39" x14ac:dyDescent="0.2">
      <c r="A79" s="21" t="s">
        <v>19</v>
      </c>
      <c r="B79" s="3">
        <v>353</v>
      </c>
      <c r="C79" s="3">
        <v>1367</v>
      </c>
      <c r="D79" s="3">
        <v>2015</v>
      </c>
      <c r="E79" s="4">
        <v>2327.4246320953657</v>
      </c>
      <c r="F79" s="4">
        <v>2602.796815351116</v>
      </c>
      <c r="G79" s="4">
        <v>2847.0849633973035</v>
      </c>
      <c r="H79" s="4">
        <v>3057.8585437591864</v>
      </c>
      <c r="I79" s="4">
        <v>3274.5547861098694</v>
      </c>
      <c r="J79" s="4">
        <v>3405.1217206734641</v>
      </c>
      <c r="K79" s="4">
        <v>3524.7131260216747</v>
      </c>
      <c r="L79" s="4">
        <v>3657.6029008861092</v>
      </c>
      <c r="M79" s="4">
        <v>3773.4462964138625</v>
      </c>
      <c r="N79" s="4">
        <v>3907.3881493616122</v>
      </c>
      <c r="O79" s="4">
        <v>4103.7339735425758</v>
      </c>
      <c r="P79" s="4">
        <v>4205.0411470787003</v>
      </c>
      <c r="Q79" s="4">
        <v>4281.817062966099</v>
      </c>
      <c r="R79" s="4">
        <v>4368.009715443457</v>
      </c>
      <c r="S79" s="4">
        <v>4439.9340358879836</v>
      </c>
      <c r="T79" s="4">
        <v>4523.2762535888824</v>
      </c>
      <c r="U79" s="4">
        <v>4607.1401204768317</v>
      </c>
      <c r="V79" s="4">
        <v>4670.7966206227738</v>
      </c>
      <c r="W79" s="4">
        <v>4724.9563668135233</v>
      </c>
      <c r="X79" s="4">
        <v>4764.1555497203117</v>
      </c>
      <c r="Y79" s="4">
        <v>4804.5105266821702</v>
      </c>
      <c r="Z79" s="4">
        <v>4829.471314271841</v>
      </c>
      <c r="AA79" s="4">
        <v>4868.010689667909</v>
      </c>
      <c r="AB79" s="4">
        <v>4901.4385858928508</v>
      </c>
      <c r="AC79" s="4">
        <v>4940.3875742231357</v>
      </c>
      <c r="AD79" s="4">
        <v>4971.5624728541334</v>
      </c>
      <c r="AE79" s="4">
        <v>5199.2394256791476</v>
      </c>
      <c r="AF79" s="4">
        <v>5236.2645332264001</v>
      </c>
      <c r="AG79" s="4">
        <v>5277.0534551154351</v>
      </c>
      <c r="AH79" s="4">
        <v>5301.895855925537</v>
      </c>
      <c r="AI79" s="4">
        <v>5306.8982521712651</v>
      </c>
      <c r="AJ79" s="4">
        <v>5320.4466417409549</v>
      </c>
      <c r="AK79" s="4">
        <v>5323.393098614838</v>
      </c>
      <c r="AL79" s="34">
        <v>5323.393098614838</v>
      </c>
      <c r="AM79" s="17">
        <v>3308.393098614838</v>
      </c>
    </row>
    <row r="80" spans="1:39" x14ac:dyDescent="0.2">
      <c r="A80" s="21" t="s">
        <v>18</v>
      </c>
      <c r="B80" s="3">
        <v>524</v>
      </c>
      <c r="C80" s="3">
        <v>1479</v>
      </c>
      <c r="D80" s="4">
        <v>1876.1935534807762</v>
      </c>
      <c r="E80" s="4">
        <v>2167.0963230519565</v>
      </c>
      <c r="F80" s="4">
        <v>2423.4990600407236</v>
      </c>
      <c r="G80" s="4">
        <v>2650.9590345102097</v>
      </c>
      <c r="H80" s="4">
        <v>2847.2131450407442</v>
      </c>
      <c r="I80" s="4">
        <v>3048.9819256669771</v>
      </c>
      <c r="J80" s="4">
        <v>3170.5545514366854</v>
      </c>
      <c r="K80" s="4">
        <v>3281.907714596</v>
      </c>
      <c r="L80" s="4">
        <v>3405.643168156379</v>
      </c>
      <c r="M80" s="4">
        <v>3513.506509050917</v>
      </c>
      <c r="N80" s="4">
        <v>3638.2215666399184</v>
      </c>
      <c r="O80" s="4">
        <v>3821.0417996826945</v>
      </c>
      <c r="P80" s="4">
        <v>3915.370269116856</v>
      </c>
      <c r="Q80" s="4">
        <v>3986.8573551965183</v>
      </c>
      <c r="R80" s="4">
        <v>4067.1124911446218</v>
      </c>
      <c r="S80" s="4">
        <v>4134.082191569687</v>
      </c>
      <c r="T80" s="4">
        <v>4211.6832494273631</v>
      </c>
      <c r="U80" s="4">
        <v>4289.7700218467871</v>
      </c>
      <c r="V80" s="4">
        <v>4349.0414437877125</v>
      </c>
      <c r="W80" s="4">
        <v>4399.470310617111</v>
      </c>
      <c r="X80" s="4">
        <v>4435.9691961116168</v>
      </c>
      <c r="Y80" s="4">
        <v>4473.544256968542</v>
      </c>
      <c r="Z80" s="4">
        <v>4496.7855814179429</v>
      </c>
      <c r="AA80" s="4">
        <v>4532.6701112806122</v>
      </c>
      <c r="AB80" s="4">
        <v>4563.7952742600964</v>
      </c>
      <c r="AC80" s="4">
        <v>4600.0612002252965</v>
      </c>
      <c r="AD80" s="4">
        <v>4629.0885668962119</v>
      </c>
      <c r="AE80" s="4">
        <v>4841.0816344726081</v>
      </c>
      <c r="AF80" s="4">
        <v>4875.5562092106175</v>
      </c>
      <c r="AG80" s="4">
        <v>4913.5353220154002</v>
      </c>
      <c r="AH80" s="4">
        <v>4936.6664149448779</v>
      </c>
      <c r="AI80" s="4">
        <v>4941.3242132516725</v>
      </c>
      <c r="AJ80" s="4">
        <v>4953.9393006812998</v>
      </c>
      <c r="AK80" s="4">
        <v>4956.682786235835</v>
      </c>
      <c r="AL80" s="34">
        <v>4956.682786235835</v>
      </c>
      <c r="AM80" s="17">
        <v>3477.682786235835</v>
      </c>
    </row>
    <row r="81" spans="1:39" x14ac:dyDescent="0.2">
      <c r="A81" s="21" t="s">
        <v>17</v>
      </c>
      <c r="B81" s="3">
        <v>601</v>
      </c>
      <c r="C81" s="4">
        <v>1098.2000088847383</v>
      </c>
      <c r="D81" s="4">
        <v>1393.1276383381185</v>
      </c>
      <c r="E81" s="4">
        <v>1609.1313057672362</v>
      </c>
      <c r="F81" s="4">
        <v>1799.5177074164149</v>
      </c>
      <c r="G81" s="4">
        <v>1968.4132760325824</v>
      </c>
      <c r="H81" s="4">
        <v>2114.1375937663884</v>
      </c>
      <c r="I81" s="4">
        <v>2263.9567125469102</v>
      </c>
      <c r="J81" s="4">
        <v>2354.2278813774947</v>
      </c>
      <c r="K81" s="4">
        <v>2436.9108054957524</v>
      </c>
      <c r="L81" s="4">
        <v>2528.7879361241266</v>
      </c>
      <c r="M81" s="4">
        <v>2608.8795669075744</v>
      </c>
      <c r="N81" s="4">
        <v>2701.4840816826263</v>
      </c>
      <c r="O81" s="4">
        <v>2837.2333592701088</v>
      </c>
      <c r="P81" s="4">
        <v>2907.2749589798314</v>
      </c>
      <c r="Q81" s="4">
        <v>2960.3561750500335</v>
      </c>
      <c r="R81" s="4">
        <v>3019.947920155681</v>
      </c>
      <c r="S81" s="4">
        <v>3069.6748475402751</v>
      </c>
      <c r="T81" s="4">
        <v>3127.295863381225</v>
      </c>
      <c r="U81" s="4">
        <v>3185.2775362445059</v>
      </c>
      <c r="V81" s="4">
        <v>3229.2882705934817</v>
      </c>
      <c r="W81" s="4">
        <v>3266.7331536226184</v>
      </c>
      <c r="X81" s="4">
        <v>3293.8346251400963</v>
      </c>
      <c r="Y81" s="4">
        <v>3321.7351877952146</v>
      </c>
      <c r="Z81" s="4">
        <v>3338.9925391926622</v>
      </c>
      <c r="AA81" s="4">
        <v>3365.6378339959133</v>
      </c>
      <c r="AB81" s="4">
        <v>3388.749162096392</v>
      </c>
      <c r="AC81" s="4">
        <v>3415.6776544677214</v>
      </c>
      <c r="AD81" s="4">
        <v>3437.2313085149831</v>
      </c>
      <c r="AE81" s="4">
        <v>3594.6422542187702</v>
      </c>
      <c r="AF81" s="4">
        <v>3620.2406168175389</v>
      </c>
      <c r="AG81" s="4">
        <v>3648.441199657057</v>
      </c>
      <c r="AH81" s="4">
        <v>3665.6167009827273</v>
      </c>
      <c r="AI81" s="4">
        <v>3669.0752500982821</v>
      </c>
      <c r="AJ81" s="4">
        <v>3678.4423150930747</v>
      </c>
      <c r="AK81" s="4">
        <v>3680.4794319695902</v>
      </c>
      <c r="AL81" s="34">
        <v>3680.4794319695902</v>
      </c>
      <c r="AM81" s="17">
        <v>3079.4794319695902</v>
      </c>
    </row>
    <row r="82" spans="1:39" ht="25.5" customHeight="1" x14ac:dyDescent="0.2">
      <c r="A82" s="7" t="s">
        <v>41</v>
      </c>
      <c r="B82" s="25"/>
      <c r="C82" s="23">
        <v>1.8272878683606295</v>
      </c>
      <c r="D82" s="23">
        <v>1.268555479026894</v>
      </c>
      <c r="E82" s="23">
        <v>1.1550494452086182</v>
      </c>
      <c r="F82" s="23">
        <v>1.1183162623005474</v>
      </c>
      <c r="G82" s="23">
        <v>1.0938560192656579</v>
      </c>
      <c r="H82" s="23">
        <v>1.0740313629806031</v>
      </c>
      <c r="I82" s="23">
        <v>1.0708653586324131</v>
      </c>
      <c r="J82" s="23">
        <v>1.0398731867664692</v>
      </c>
      <c r="K82" s="23">
        <v>1.0351210368258312</v>
      </c>
      <c r="L82" s="23">
        <v>1.0377022952260591</v>
      </c>
      <c r="M82" s="23">
        <v>1.0316719443490403</v>
      </c>
      <c r="N82" s="23">
        <v>1.035495894846852</v>
      </c>
      <c r="O82" s="23">
        <v>1.0502498898690273</v>
      </c>
      <c r="P82" s="23">
        <v>1.0246865840206183</v>
      </c>
      <c r="Q82" s="23">
        <v>1.0182580653082873</v>
      </c>
      <c r="R82" s="23">
        <v>1.0201299240976098</v>
      </c>
      <c r="S82" s="23">
        <v>1.0164661539534201</v>
      </c>
      <c r="T82" s="23">
        <v>1.0187710486298318</v>
      </c>
      <c r="U82" s="23">
        <v>1.0185405140403285</v>
      </c>
      <c r="V82" s="23">
        <v>1.0138169229676812</v>
      </c>
      <c r="W82" s="23">
        <v>1.0115953980851189</v>
      </c>
      <c r="X82" s="23">
        <v>1.0082961999780802</v>
      </c>
      <c r="Y82" s="23">
        <v>1.0084705414297876</v>
      </c>
      <c r="Z82" s="23">
        <v>1.0051952821106436</v>
      </c>
      <c r="AA82" s="23">
        <v>1.0079800402338406</v>
      </c>
      <c r="AB82" s="23">
        <v>1.0068668493879627</v>
      </c>
      <c r="AC82" s="23">
        <v>1.0079464401415508</v>
      </c>
      <c r="AD82" s="23">
        <v>1.0063102131487933</v>
      </c>
      <c r="AE82" s="23">
        <v>1.0457958547374557</v>
      </c>
      <c r="AF82" s="23">
        <v>1.0071212545751183</v>
      </c>
      <c r="AG82" s="23">
        <v>1.0077896984826131</v>
      </c>
      <c r="AH82" s="23">
        <v>1.0047076272812852</v>
      </c>
      <c r="AI82" s="23">
        <v>1.0009435108462452</v>
      </c>
      <c r="AJ82" s="23">
        <v>1.0025529770735941</v>
      </c>
      <c r="AK82" s="23">
        <v>1.0005537987827502</v>
      </c>
      <c r="AL82" s="17">
        <v>89346.08535126991</v>
      </c>
      <c r="AM82" s="17">
        <v>28029.356852103261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84228.465617117778</v>
      </c>
    </row>
    <row r="86" spans="1:39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9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9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9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9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9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9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9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9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9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9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5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5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5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5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5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5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5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5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5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5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5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5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5:37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5:37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5:37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5:37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5:37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5:37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5:37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5:37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5:37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5:37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5:37" x14ac:dyDescent="0.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5:37" x14ac:dyDescent="0.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5:37" x14ac:dyDescent="0.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conditionalFormatting sqref="AM46">
    <cfRule type="cellIs" dxfId="20" priority="5" operator="lessThan">
      <formula>0</formula>
    </cfRule>
  </conditionalFormatting>
  <conditionalFormatting sqref="AM47:AM81">
    <cfRule type="cellIs" dxfId="19" priority="4" operator="lessThan">
      <formula>0</formula>
    </cfRule>
  </conditionalFormatting>
  <conditionalFormatting sqref="AM6">
    <cfRule type="cellIs" dxfId="18" priority="3" operator="lessThan">
      <formula>0</formula>
    </cfRule>
  </conditionalFormatting>
  <conditionalFormatting sqref="AM7:AM41">
    <cfRule type="cellIs" dxfId="17" priority="2" operator="lessThan">
      <formula>0</formula>
    </cfRule>
  </conditionalFormatting>
  <conditionalFormatting sqref="B86:AK121">
    <cfRule type="cellIs" dxfId="16" priority="1" operator="notEqual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2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activeCell="E30" sqref="E30"/>
    </sheetView>
  </sheetViews>
  <sheetFormatPr defaultColWidth="11" defaultRowHeight="12.75" x14ac:dyDescent="0.2"/>
  <cols>
    <col min="1" max="1" width="11.5703125" style="32" customWidth="1"/>
    <col min="2" max="4" width="8.7109375" style="33" customWidth="1"/>
    <col min="5" max="37" width="8.7109375" style="10" customWidth="1"/>
    <col min="38" max="38" width="12.8554687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49</v>
      </c>
      <c r="AM4" s="51" t="s">
        <v>57</v>
      </c>
    </row>
    <row r="5" spans="1:39" s="15" customFormat="1" ht="25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>
        <v>0</v>
      </c>
      <c r="AM5" s="51">
        <v>0</v>
      </c>
    </row>
    <row r="6" spans="1:39" s="19" customFormat="1" ht="12.75" customHeight="1" x14ac:dyDescent="0.2">
      <c r="A6" s="1" t="s">
        <v>37</v>
      </c>
      <c r="B6" s="3">
        <v>5961.9648609077594</v>
      </c>
      <c r="C6" s="3">
        <v>8879.0219912152279</v>
      </c>
      <c r="D6" s="3">
        <v>10606.124538799413</v>
      </c>
      <c r="E6" s="3">
        <v>11075.141844802343</v>
      </c>
      <c r="F6" s="3">
        <v>11392.748573052872</v>
      </c>
      <c r="G6" s="3">
        <v>11529.415997725981</v>
      </c>
      <c r="H6" s="3">
        <v>11644.099516770893</v>
      </c>
      <c r="I6" s="3">
        <v>11739.151705514496</v>
      </c>
      <c r="J6" s="3">
        <v>11836.455249169434</v>
      </c>
      <c r="K6" s="3">
        <v>11892.011661129569</v>
      </c>
      <c r="L6" s="3">
        <v>11973.235249169435</v>
      </c>
      <c r="M6" s="3">
        <v>11981.005249169435</v>
      </c>
      <c r="N6" s="3">
        <v>12035.694820065431</v>
      </c>
      <c r="O6" s="3">
        <v>12084.944820065431</v>
      </c>
      <c r="P6" s="3">
        <v>12165.524078516903</v>
      </c>
      <c r="Q6" s="3">
        <v>12241.676968375135</v>
      </c>
      <c r="R6" s="3">
        <v>12319.79701758036</v>
      </c>
      <c r="S6" s="3">
        <v>12465.242020181006</v>
      </c>
      <c r="T6" s="3">
        <v>12498.178132736919</v>
      </c>
      <c r="U6" s="3">
        <v>12620.150013523353</v>
      </c>
      <c r="V6" s="3">
        <v>12610.031043297337</v>
      </c>
      <c r="W6" s="3">
        <v>12621.078093728327</v>
      </c>
      <c r="X6" s="3">
        <v>12636.962794015655</v>
      </c>
      <c r="Y6" s="3">
        <v>12637.132794015655</v>
      </c>
      <c r="Z6" s="3">
        <v>12645.071410534623</v>
      </c>
      <c r="AA6" s="3">
        <v>12647.141410534623</v>
      </c>
      <c r="AB6" s="3">
        <v>12652.171410534622</v>
      </c>
      <c r="AC6" s="3">
        <v>12654.061410534621</v>
      </c>
      <c r="AD6" s="3">
        <v>12653.071410534623</v>
      </c>
      <c r="AE6" s="3">
        <v>12657.348893272834</v>
      </c>
      <c r="AF6" s="3">
        <v>12658.759905875359</v>
      </c>
      <c r="AG6" s="3">
        <v>12653.939905875359</v>
      </c>
      <c r="AH6" s="3">
        <v>12652.939905875359</v>
      </c>
      <c r="AI6" s="3">
        <v>12658.939905875359</v>
      </c>
      <c r="AJ6" s="3">
        <v>12658.939905875359</v>
      </c>
      <c r="AK6" s="3">
        <v>12664.939905875359</v>
      </c>
      <c r="AL6" s="34">
        <v>12664.939905875359</v>
      </c>
      <c r="AM6" s="17">
        <v>0</v>
      </c>
    </row>
    <row r="7" spans="1:39" s="19" customFormat="1" x14ac:dyDescent="0.2">
      <c r="A7" s="1" t="s">
        <v>36</v>
      </c>
      <c r="B7" s="3">
        <v>6868.1021669106876</v>
      </c>
      <c r="C7" s="3">
        <v>9930.8819326500725</v>
      </c>
      <c r="D7" s="3">
        <v>11230.662503660322</v>
      </c>
      <c r="E7" s="3">
        <v>11769.210468521231</v>
      </c>
      <c r="F7" s="3">
        <v>12072.89037521319</v>
      </c>
      <c r="G7" s="3">
        <v>12270.343894258101</v>
      </c>
      <c r="H7" s="3">
        <v>12449.073035815803</v>
      </c>
      <c r="I7" s="3">
        <v>12559.67827174531</v>
      </c>
      <c r="J7" s="3">
        <v>12579.846777408638</v>
      </c>
      <c r="K7" s="3">
        <v>12714.703953488372</v>
      </c>
      <c r="L7" s="3">
        <v>12750.332923588039</v>
      </c>
      <c r="M7" s="3">
        <v>12806.149069767442</v>
      </c>
      <c r="N7" s="3">
        <v>12830.378167938932</v>
      </c>
      <c r="O7" s="3">
        <v>12941.967426390403</v>
      </c>
      <c r="P7" s="3">
        <v>13014.778167938932</v>
      </c>
      <c r="Q7" s="3">
        <v>13110.981799345693</v>
      </c>
      <c r="R7" s="3">
        <v>13234.330226776241</v>
      </c>
      <c r="S7" s="3">
        <v>13297.446339332155</v>
      </c>
      <c r="T7" s="3">
        <v>13421.319630708414</v>
      </c>
      <c r="U7" s="3">
        <v>13450.943392281286</v>
      </c>
      <c r="V7" s="3">
        <v>13421.608765481025</v>
      </c>
      <c r="W7" s="3">
        <v>13453.903465768355</v>
      </c>
      <c r="X7" s="3">
        <v>13465.105815912018</v>
      </c>
      <c r="Y7" s="3">
        <v>13468.105815912018</v>
      </c>
      <c r="Z7" s="3">
        <v>13476.261603866642</v>
      </c>
      <c r="AA7" s="3">
        <v>13482.344121128428</v>
      </c>
      <c r="AB7" s="3">
        <v>13487.444121128428</v>
      </c>
      <c r="AC7" s="3">
        <v>13487.406638390215</v>
      </c>
      <c r="AD7" s="3">
        <v>13485.531603866642</v>
      </c>
      <c r="AE7" s="3">
        <v>13481.609324284158</v>
      </c>
      <c r="AF7" s="3">
        <v>13478.759324284158</v>
      </c>
      <c r="AG7" s="3">
        <v>13473.759324284158</v>
      </c>
      <c r="AH7" s="3">
        <v>13477.849324284158</v>
      </c>
      <c r="AI7" s="3">
        <v>13478.849324284158</v>
      </c>
      <c r="AJ7" s="3">
        <v>13481.849324284158</v>
      </c>
      <c r="AK7" s="4">
        <v>13488.239361407894</v>
      </c>
      <c r="AL7" s="34">
        <v>13488.239361407894</v>
      </c>
      <c r="AM7" s="17">
        <v>6.390037123735965</v>
      </c>
    </row>
    <row r="8" spans="1:39" s="19" customFormat="1" x14ac:dyDescent="0.2">
      <c r="A8" s="1" t="s">
        <v>35</v>
      </c>
      <c r="B8" s="3">
        <v>9628.6102957486128</v>
      </c>
      <c r="C8" s="3">
        <v>13020.73316081331</v>
      </c>
      <c r="D8" s="3">
        <v>14490.561626617375</v>
      </c>
      <c r="E8" s="3">
        <v>15371.824842883549</v>
      </c>
      <c r="F8" s="3">
        <v>15711.119529885829</v>
      </c>
      <c r="G8" s="3">
        <v>16110.836615177972</v>
      </c>
      <c r="H8" s="3">
        <v>16310.88118871726</v>
      </c>
      <c r="I8" s="3">
        <v>16421.824103425119</v>
      </c>
      <c r="J8" s="3">
        <v>16585.775890410958</v>
      </c>
      <c r="K8" s="3">
        <v>16655.22913894325</v>
      </c>
      <c r="L8" s="3">
        <v>16733.165636007827</v>
      </c>
      <c r="M8" s="3">
        <v>16801.175636007829</v>
      </c>
      <c r="N8" s="3">
        <v>16944.247447954938</v>
      </c>
      <c r="O8" s="3">
        <v>17060.033134949794</v>
      </c>
      <c r="P8" s="3">
        <v>17276.234834680381</v>
      </c>
      <c r="Q8" s="3">
        <v>17363.635882929218</v>
      </c>
      <c r="R8" s="3">
        <v>17404.268818851593</v>
      </c>
      <c r="S8" s="3">
        <v>17541.21225470705</v>
      </c>
      <c r="T8" s="3">
        <v>17585.974664951467</v>
      </c>
      <c r="U8" s="3">
        <v>17597.890870073676</v>
      </c>
      <c r="V8" s="3">
        <v>17569.953691148778</v>
      </c>
      <c r="W8" s="3">
        <v>17585.075480225991</v>
      </c>
      <c r="X8" s="3">
        <v>17592.87548022599</v>
      </c>
      <c r="Y8" s="3">
        <v>17589.565480225989</v>
      </c>
      <c r="Z8" s="3">
        <v>17563.733276163806</v>
      </c>
      <c r="AA8" s="3">
        <v>17571.813276163808</v>
      </c>
      <c r="AB8" s="3">
        <v>17572.659268463423</v>
      </c>
      <c r="AC8" s="3">
        <v>17570.903276163808</v>
      </c>
      <c r="AD8" s="3">
        <v>17570.852427116264</v>
      </c>
      <c r="AE8" s="3">
        <v>17573.452427116263</v>
      </c>
      <c r="AF8" s="3">
        <v>17562.382427116263</v>
      </c>
      <c r="AG8" s="3">
        <v>17547.382427116263</v>
      </c>
      <c r="AH8" s="3">
        <v>17552.382427116263</v>
      </c>
      <c r="AI8" s="3">
        <v>17555.382427116263</v>
      </c>
      <c r="AJ8" s="4">
        <v>17557.397369803937</v>
      </c>
      <c r="AK8" s="4">
        <v>17565.719108038109</v>
      </c>
      <c r="AL8" s="34">
        <v>17565.719108038109</v>
      </c>
      <c r="AM8" s="17">
        <v>10.336680921845982</v>
      </c>
    </row>
    <row r="9" spans="1:39" s="19" customFormat="1" x14ac:dyDescent="0.2">
      <c r="A9" s="1" t="s">
        <v>34</v>
      </c>
      <c r="B9" s="3">
        <v>8992.0657301293904</v>
      </c>
      <c r="C9" s="3">
        <v>12042.901312384472</v>
      </c>
      <c r="D9" s="3">
        <v>13734.813512014787</v>
      </c>
      <c r="E9" s="3">
        <v>14359.31774491682</v>
      </c>
      <c r="F9" s="3">
        <v>14838.427159167228</v>
      </c>
      <c r="G9" s="3">
        <v>15089.722988582942</v>
      </c>
      <c r="H9" s="3">
        <v>15192.738817998656</v>
      </c>
      <c r="I9" s="3">
        <v>15417.194647414372</v>
      </c>
      <c r="J9" s="3">
        <v>15514.887984344423</v>
      </c>
      <c r="K9" s="3">
        <v>15593.787984344423</v>
      </c>
      <c r="L9" s="3">
        <v>15655.517984344424</v>
      </c>
      <c r="M9" s="3">
        <v>15800.567984344423</v>
      </c>
      <c r="N9" s="3">
        <v>15917.438322312026</v>
      </c>
      <c r="O9" s="3">
        <v>16162.558322312025</v>
      </c>
      <c r="P9" s="3">
        <v>16223.644565270635</v>
      </c>
      <c r="Q9" s="3">
        <v>16270.114565270635</v>
      </c>
      <c r="R9" s="3">
        <v>16435.016962928312</v>
      </c>
      <c r="S9" s="3">
        <v>16487.197988539352</v>
      </c>
      <c r="T9" s="3">
        <v>16508.431783417145</v>
      </c>
      <c r="U9" s="3">
        <v>16519.461783417144</v>
      </c>
      <c r="V9" s="3">
        <v>16481.846120527309</v>
      </c>
      <c r="W9" s="3">
        <v>16487.906120527306</v>
      </c>
      <c r="X9" s="3">
        <v>16457.786120527308</v>
      </c>
      <c r="Y9" s="3">
        <v>16432.786120527308</v>
      </c>
      <c r="Z9" s="3">
        <v>16439.785758954615</v>
      </c>
      <c r="AA9" s="3">
        <v>16438.824423054484</v>
      </c>
      <c r="AB9" s="3">
        <v>16441.997094854742</v>
      </c>
      <c r="AC9" s="3">
        <v>16446.961608710924</v>
      </c>
      <c r="AD9" s="3">
        <v>16448.961608710924</v>
      </c>
      <c r="AE9" s="3">
        <v>16464.961608710924</v>
      </c>
      <c r="AF9" s="3">
        <v>16462.661608710925</v>
      </c>
      <c r="AG9" s="3">
        <v>16465.661608710925</v>
      </c>
      <c r="AH9" s="3">
        <v>16468.661608710925</v>
      </c>
      <c r="AI9" s="4">
        <v>16472.431632952281</v>
      </c>
      <c r="AJ9" s="4">
        <v>16474.322278502434</v>
      </c>
      <c r="AK9" s="4">
        <v>16482.130668020509</v>
      </c>
      <c r="AL9" s="34">
        <v>16482.130668020509</v>
      </c>
      <c r="AM9" s="17">
        <v>13.469059309583827</v>
      </c>
    </row>
    <row r="10" spans="1:39" s="19" customFormat="1" x14ac:dyDescent="0.2">
      <c r="A10" s="2" t="s">
        <v>33</v>
      </c>
      <c r="B10" s="3">
        <v>9580.5462107208878</v>
      </c>
      <c r="C10" s="3">
        <v>13265.728724584103</v>
      </c>
      <c r="D10" s="3">
        <v>15072.147005545286</v>
      </c>
      <c r="E10" s="3">
        <v>15814.427171903882</v>
      </c>
      <c r="F10" s="3">
        <v>16096.05010073875</v>
      </c>
      <c r="G10" s="3">
        <v>16277.283418401612</v>
      </c>
      <c r="H10" s="3">
        <v>16583.675077233042</v>
      </c>
      <c r="I10" s="3">
        <v>16700.507139019475</v>
      </c>
      <c r="J10" s="3">
        <v>16796.239412915853</v>
      </c>
      <c r="K10" s="3">
        <v>16885.629921722113</v>
      </c>
      <c r="L10" s="3">
        <v>17032.853424657533</v>
      </c>
      <c r="M10" s="3">
        <v>17150.502915851273</v>
      </c>
      <c r="N10" s="3">
        <v>17460.048038207202</v>
      </c>
      <c r="O10" s="3">
        <v>17532.137092823905</v>
      </c>
      <c r="P10" s="3">
        <v>17584.591373989711</v>
      </c>
      <c r="Q10" s="3">
        <v>17754.619904481995</v>
      </c>
      <c r="R10" s="3">
        <v>17826.046884574906</v>
      </c>
      <c r="S10" s="3">
        <v>17850.831705063734</v>
      </c>
      <c r="T10" s="3">
        <v>17877.275499941527</v>
      </c>
      <c r="U10" s="3">
        <v>17902.563089697112</v>
      </c>
      <c r="V10" s="3">
        <v>17884.883370998115</v>
      </c>
      <c r="W10" s="3">
        <v>17850.883370998115</v>
      </c>
      <c r="X10" s="3">
        <v>17816.128003766476</v>
      </c>
      <c r="Y10" s="3">
        <v>17823.99263653484</v>
      </c>
      <c r="Z10" s="3">
        <v>17821.895467273363</v>
      </c>
      <c r="AA10" s="3">
        <v>17888.235313265661</v>
      </c>
      <c r="AB10" s="3">
        <v>17885.196437185339</v>
      </c>
      <c r="AC10" s="3">
        <v>17892.196437185339</v>
      </c>
      <c r="AD10" s="3">
        <v>17880.196437185339</v>
      </c>
      <c r="AE10" s="3">
        <v>17887.316437185342</v>
      </c>
      <c r="AF10" s="3">
        <v>17858.426437185342</v>
      </c>
      <c r="AG10" s="3">
        <v>17855.536437185343</v>
      </c>
      <c r="AH10" s="4">
        <v>17858.829012041169</v>
      </c>
      <c r="AI10" s="4">
        <v>17862.917274942993</v>
      </c>
      <c r="AJ10" s="4">
        <v>17864.967515357472</v>
      </c>
      <c r="AK10" s="4">
        <v>17873.435033640133</v>
      </c>
      <c r="AL10" s="34">
        <v>17873.435033640133</v>
      </c>
      <c r="AM10" s="17">
        <v>17.898596454790095</v>
      </c>
    </row>
    <row r="11" spans="1:39" s="19" customFormat="1" x14ac:dyDescent="0.2">
      <c r="A11" s="2" t="s">
        <v>32</v>
      </c>
      <c r="B11" s="3">
        <v>11228.712920517561</v>
      </c>
      <c r="C11" s="3">
        <v>15615.735231053604</v>
      </c>
      <c r="D11" s="3">
        <v>17504.942846580409</v>
      </c>
      <c r="E11" s="3">
        <v>18150.24216266174</v>
      </c>
      <c r="F11" s="3">
        <v>18560.793660174615</v>
      </c>
      <c r="G11" s="3">
        <v>18991.104063129616</v>
      </c>
      <c r="H11" s="3">
        <v>19178.251954331765</v>
      </c>
      <c r="I11" s="3">
        <v>19332.499442578912</v>
      </c>
      <c r="J11" s="3">
        <v>19441.556457925635</v>
      </c>
      <c r="K11" s="3">
        <v>19684.192700587086</v>
      </c>
      <c r="L11" s="3">
        <v>19842.708395303325</v>
      </c>
      <c r="M11" s="3">
        <v>20179.525459882585</v>
      </c>
      <c r="N11" s="3">
        <v>20286.342458976244</v>
      </c>
      <c r="O11" s="3">
        <v>20377.48102130786</v>
      </c>
      <c r="P11" s="3">
        <v>20572.882331618908</v>
      </c>
      <c r="Q11" s="3">
        <v>20654.643705608622</v>
      </c>
      <c r="R11" s="3">
        <v>20701.635641445446</v>
      </c>
      <c r="S11" s="3">
        <v>20730.600461934278</v>
      </c>
      <c r="T11" s="3">
        <v>20740.27528242311</v>
      </c>
      <c r="U11" s="3">
        <v>20781.227692667526</v>
      </c>
      <c r="V11" s="3">
        <v>20672.82502824859</v>
      </c>
      <c r="W11" s="3">
        <v>20645.636082862526</v>
      </c>
      <c r="X11" s="3">
        <v>20668.220715630883</v>
      </c>
      <c r="Y11" s="3">
        <v>20677.742824858757</v>
      </c>
      <c r="Z11" s="3">
        <v>20683.768818107572</v>
      </c>
      <c r="AA11" s="3">
        <v>20682.282489169887</v>
      </c>
      <c r="AB11" s="3">
        <v>20680.772489169885</v>
      </c>
      <c r="AC11" s="3">
        <v>20697.832489169883</v>
      </c>
      <c r="AD11" s="3">
        <v>20708.902489169883</v>
      </c>
      <c r="AE11" s="3">
        <v>20759.902489169883</v>
      </c>
      <c r="AF11" s="3">
        <v>20764.902489169883</v>
      </c>
      <c r="AG11" s="4">
        <v>20764.902489169883</v>
      </c>
      <c r="AH11" s="4">
        <v>20768.731553396548</v>
      </c>
      <c r="AI11" s="4">
        <v>20773.485954408534</v>
      </c>
      <c r="AJ11" s="4">
        <v>20775.870259267464</v>
      </c>
      <c r="AK11" s="4">
        <v>20785.717467839622</v>
      </c>
      <c r="AL11" s="34">
        <v>20785.717467839622</v>
      </c>
      <c r="AM11" s="17">
        <v>20.814978669739503</v>
      </c>
    </row>
    <row r="12" spans="1:39" s="19" customFormat="1" x14ac:dyDescent="0.2">
      <c r="A12" s="2" t="s">
        <v>31</v>
      </c>
      <c r="B12" s="3">
        <v>9312.7895814648728</v>
      </c>
      <c r="C12" s="3">
        <v>12562.91312406577</v>
      </c>
      <c r="D12" s="3">
        <v>13828.39149476831</v>
      </c>
      <c r="E12" s="3">
        <v>14386.035156950673</v>
      </c>
      <c r="F12" s="3">
        <v>14855.982036474163</v>
      </c>
      <c r="G12" s="3">
        <v>15069.944285714286</v>
      </c>
      <c r="H12" s="3">
        <v>15253.811702127659</v>
      </c>
      <c r="I12" s="3">
        <v>15358.637264437692</v>
      </c>
      <c r="J12" s="3">
        <v>15549.303015647225</v>
      </c>
      <c r="K12" s="3">
        <v>15667.581593172119</v>
      </c>
      <c r="L12" s="3">
        <v>15905.21078236131</v>
      </c>
      <c r="M12" s="3">
        <v>16018.270554765293</v>
      </c>
      <c r="N12" s="3">
        <v>16070.155037531276</v>
      </c>
      <c r="O12" s="3">
        <v>16144.115037531275</v>
      </c>
      <c r="P12" s="3">
        <v>16217.469366138448</v>
      </c>
      <c r="Q12" s="3">
        <v>16266.929366138449</v>
      </c>
      <c r="R12" s="3">
        <v>16303.026323893318</v>
      </c>
      <c r="S12" s="3">
        <v>16321.656323893318</v>
      </c>
      <c r="T12" s="3">
        <v>16342.216689579323</v>
      </c>
      <c r="U12" s="3">
        <v>16347.466689579323</v>
      </c>
      <c r="V12" s="3">
        <v>16292.786735708367</v>
      </c>
      <c r="W12" s="3">
        <v>16282.870198840101</v>
      </c>
      <c r="X12" s="3">
        <v>16281.04455675228</v>
      </c>
      <c r="Y12" s="3">
        <v>16309.961599005801</v>
      </c>
      <c r="Z12" s="3">
        <v>16318.379927957883</v>
      </c>
      <c r="AA12" s="3">
        <v>16315.579927957884</v>
      </c>
      <c r="AB12" s="3">
        <v>16323.519927957885</v>
      </c>
      <c r="AC12" s="3">
        <v>16327.519927957885</v>
      </c>
      <c r="AD12" s="3">
        <v>16317.559927957884</v>
      </c>
      <c r="AE12" s="3">
        <v>16325.559927957884</v>
      </c>
      <c r="AF12" s="4">
        <v>16325.559927957884</v>
      </c>
      <c r="AG12" s="4">
        <v>16325.559927957884</v>
      </c>
      <c r="AH12" s="4">
        <v>16328.570373951216</v>
      </c>
      <c r="AI12" s="4">
        <v>16332.30832835207</v>
      </c>
      <c r="AJ12" s="4">
        <v>16334.182891061011</v>
      </c>
      <c r="AK12" s="4">
        <v>16341.924858245868</v>
      </c>
      <c r="AL12" s="34">
        <v>16341.924858245868</v>
      </c>
      <c r="AM12" s="17">
        <v>16.364930287983952</v>
      </c>
    </row>
    <row r="13" spans="1:39" s="19" customFormat="1" x14ac:dyDescent="0.2">
      <c r="A13" s="2" t="s">
        <v>30</v>
      </c>
      <c r="B13" s="3">
        <v>8737.728041853512</v>
      </c>
      <c r="C13" s="3">
        <v>11858.507892376681</v>
      </c>
      <c r="D13" s="3">
        <v>13404.197309417041</v>
      </c>
      <c r="E13" s="3">
        <v>14260.125186846039</v>
      </c>
      <c r="F13" s="3">
        <v>14577.421246200607</v>
      </c>
      <c r="G13" s="3">
        <v>14856.806079027356</v>
      </c>
      <c r="H13" s="3">
        <v>15027.69349544073</v>
      </c>
      <c r="I13" s="3">
        <v>15236.233495440729</v>
      </c>
      <c r="J13" s="3">
        <v>15360.652446657183</v>
      </c>
      <c r="K13" s="3">
        <v>15574.961024182077</v>
      </c>
      <c r="L13" s="3">
        <v>15703.520199146515</v>
      </c>
      <c r="M13" s="3">
        <v>15746.120298719772</v>
      </c>
      <c r="N13" s="3">
        <v>15842.493272171254</v>
      </c>
      <c r="O13" s="3">
        <v>15930.785676953015</v>
      </c>
      <c r="P13" s="3">
        <v>15961.276157909368</v>
      </c>
      <c r="Q13" s="3">
        <v>16014.988562691133</v>
      </c>
      <c r="R13" s="3">
        <v>16041.649194390982</v>
      </c>
      <c r="S13" s="3">
        <v>16068.559560076987</v>
      </c>
      <c r="T13" s="3">
        <v>16093.649925762993</v>
      </c>
      <c r="U13" s="3">
        <v>16102.099925762992</v>
      </c>
      <c r="V13" s="3">
        <v>16039.11848384424</v>
      </c>
      <c r="W13" s="3">
        <v>16023.522841756421</v>
      </c>
      <c r="X13" s="3">
        <v>16034.610662800333</v>
      </c>
      <c r="Y13" s="3">
        <v>16045.351604322528</v>
      </c>
      <c r="Z13" s="3">
        <v>16046.501604322528</v>
      </c>
      <c r="AA13" s="3">
        <v>16060.501604322528</v>
      </c>
      <c r="AB13" s="3">
        <v>16061.501604322528</v>
      </c>
      <c r="AC13" s="3">
        <v>16008.871604322527</v>
      </c>
      <c r="AD13" s="3">
        <v>16007.941604322528</v>
      </c>
      <c r="AE13" s="4">
        <v>16019.777331830521</v>
      </c>
      <c r="AF13" s="4">
        <v>16019.777331830521</v>
      </c>
      <c r="AG13" s="4">
        <v>16019.777331830521</v>
      </c>
      <c r="AH13" s="4">
        <v>16022.731391274452</v>
      </c>
      <c r="AI13" s="4">
        <v>16026.39933267692</v>
      </c>
      <c r="AJ13" s="4">
        <v>16028.238784268431</v>
      </c>
      <c r="AK13" s="4">
        <v>16035.835742103814</v>
      </c>
      <c r="AL13" s="34">
        <v>16035.835742103814</v>
      </c>
      <c r="AM13" s="17">
        <v>27.89413778128619</v>
      </c>
    </row>
    <row r="14" spans="1:39" s="19" customFormat="1" x14ac:dyDescent="0.2">
      <c r="A14" s="1" t="s">
        <v>29</v>
      </c>
      <c r="B14" s="3">
        <v>9559.8538565022427</v>
      </c>
      <c r="C14" s="3">
        <v>12824.626352765321</v>
      </c>
      <c r="D14" s="3">
        <v>14215.164170403586</v>
      </c>
      <c r="E14" s="3">
        <v>14845.557309417041</v>
      </c>
      <c r="F14" s="3">
        <v>15395.076413373859</v>
      </c>
      <c r="G14" s="3">
        <v>15607.781975683891</v>
      </c>
      <c r="H14" s="3">
        <v>15844.609392097263</v>
      </c>
      <c r="I14" s="3">
        <v>15993.553100303952</v>
      </c>
      <c r="J14" s="3">
        <v>16186.897297297297</v>
      </c>
      <c r="K14" s="3">
        <v>16334.358193456615</v>
      </c>
      <c r="L14" s="3">
        <v>16415.888293029871</v>
      </c>
      <c r="M14" s="3">
        <v>16514.568890469418</v>
      </c>
      <c r="N14" s="3">
        <v>16615.221743119266</v>
      </c>
      <c r="O14" s="3">
        <v>16675.11270503197</v>
      </c>
      <c r="P14" s="3">
        <v>16716.964147901028</v>
      </c>
      <c r="Q14" s="3">
        <v>16728.203185988325</v>
      </c>
      <c r="R14" s="3">
        <v>16762.143038218313</v>
      </c>
      <c r="S14" s="3">
        <v>16798.973038218312</v>
      </c>
      <c r="T14" s="3">
        <v>16812.812306846303</v>
      </c>
      <c r="U14" s="3">
        <v>16754.052306846301</v>
      </c>
      <c r="V14" s="3">
        <v>16732.643686826843</v>
      </c>
      <c r="W14" s="3">
        <v>16775.764424192213</v>
      </c>
      <c r="X14" s="3">
        <v>16781.075563868108</v>
      </c>
      <c r="Y14" s="3">
        <v>16784.695563868107</v>
      </c>
      <c r="Z14" s="3">
        <v>16800.695563868107</v>
      </c>
      <c r="AA14" s="3">
        <v>16811.695563868107</v>
      </c>
      <c r="AB14" s="3">
        <v>16707.735563868107</v>
      </c>
      <c r="AC14" s="3">
        <v>16708.785563868107</v>
      </c>
      <c r="AD14" s="4">
        <v>16708.785563868107</v>
      </c>
      <c r="AE14" s="4">
        <v>16721.1394715604</v>
      </c>
      <c r="AF14" s="4">
        <v>16721.1394715604</v>
      </c>
      <c r="AG14" s="4">
        <v>16721.1394715604</v>
      </c>
      <c r="AH14" s="4">
        <v>16724.222862730334</v>
      </c>
      <c r="AI14" s="4">
        <v>16728.05139033679</v>
      </c>
      <c r="AJ14" s="4">
        <v>16729.971374989243</v>
      </c>
      <c r="AK14" s="4">
        <v>16737.900935362883</v>
      </c>
      <c r="AL14" s="34">
        <v>16737.900935362883</v>
      </c>
      <c r="AM14" s="17">
        <v>29.1153714947759</v>
      </c>
    </row>
    <row r="15" spans="1:39" s="19" customFormat="1" x14ac:dyDescent="0.2">
      <c r="A15" s="1" t="s">
        <v>28</v>
      </c>
      <c r="B15" s="3">
        <v>10607.481180866966</v>
      </c>
      <c r="C15" s="3">
        <v>14153.511524663678</v>
      </c>
      <c r="D15" s="3">
        <v>15645.378325859492</v>
      </c>
      <c r="E15" s="3">
        <v>16840.269342301945</v>
      </c>
      <c r="F15" s="3">
        <v>17095.697264437687</v>
      </c>
      <c r="G15" s="3">
        <v>17453.864680851064</v>
      </c>
      <c r="H15" s="3">
        <v>17639.096626139821</v>
      </c>
      <c r="I15" s="3">
        <v>17841.80717325228</v>
      </c>
      <c r="J15" s="3">
        <v>17995.291052631579</v>
      </c>
      <c r="K15" s="3">
        <v>18065.931152204834</v>
      </c>
      <c r="L15" s="3">
        <v>18185.121052631581</v>
      </c>
      <c r="M15" s="3">
        <v>18318.16174964438</v>
      </c>
      <c r="N15" s="3">
        <v>18366.21177092021</v>
      </c>
      <c r="O15" s="3">
        <v>18422.402732832918</v>
      </c>
      <c r="P15" s="3">
        <v>18466.155618571032</v>
      </c>
      <c r="Q15" s="3">
        <v>18501.155618571032</v>
      </c>
      <c r="R15" s="3">
        <v>18520.090346439374</v>
      </c>
      <c r="S15" s="3">
        <v>18545.969615067363</v>
      </c>
      <c r="T15" s="3">
        <v>18509.949615067362</v>
      </c>
      <c r="U15" s="3">
        <v>18521.878883695354</v>
      </c>
      <c r="V15" s="3">
        <v>18532.513272576638</v>
      </c>
      <c r="W15" s="3">
        <v>18530.063311166527</v>
      </c>
      <c r="X15" s="3">
        <v>18536.72331116653</v>
      </c>
      <c r="Y15" s="3">
        <v>18559.833311166531</v>
      </c>
      <c r="Z15" s="3">
        <v>18582.493311166527</v>
      </c>
      <c r="AA15" s="3">
        <v>18583.513311166531</v>
      </c>
      <c r="AB15" s="3">
        <v>18590.54331116653</v>
      </c>
      <c r="AC15" s="4">
        <v>18590.54331116653</v>
      </c>
      <c r="AD15" s="4">
        <v>18590.54331116653</v>
      </c>
      <c r="AE15" s="4">
        <v>18604.2885265287</v>
      </c>
      <c r="AF15" s="4">
        <v>18604.2885265287</v>
      </c>
      <c r="AG15" s="4">
        <v>18604.2885265287</v>
      </c>
      <c r="AH15" s="4">
        <v>18607.719171854227</v>
      </c>
      <c r="AI15" s="4">
        <v>18611.978871520234</v>
      </c>
      <c r="AJ15" s="4">
        <v>18614.115086489404</v>
      </c>
      <c r="AK15" s="4">
        <v>18622.937680746851</v>
      </c>
      <c r="AL15" s="34">
        <v>18622.937680746851</v>
      </c>
      <c r="AM15" s="17">
        <v>32.394369580320927</v>
      </c>
    </row>
    <row r="16" spans="1:39" s="19" customFormat="1" x14ac:dyDescent="0.2">
      <c r="A16" s="1" t="s">
        <v>27</v>
      </c>
      <c r="B16" s="3">
        <v>10589.542506963788</v>
      </c>
      <c r="C16" s="3">
        <v>14396.623565459609</v>
      </c>
      <c r="D16" s="3">
        <v>16016.342339832869</v>
      </c>
      <c r="E16" s="3">
        <v>16565.206796657381</v>
      </c>
      <c r="F16" s="3">
        <v>16956.916794895504</v>
      </c>
      <c r="G16" s="3">
        <v>17170.949330497504</v>
      </c>
      <c r="H16" s="3">
        <v>17404.195866469392</v>
      </c>
      <c r="I16" s="3">
        <v>17554.978799704088</v>
      </c>
      <c r="J16" s="3">
        <v>17651.204095477387</v>
      </c>
      <c r="K16" s="3">
        <v>17816.357964824121</v>
      </c>
      <c r="L16" s="3">
        <v>17873.85876884422</v>
      </c>
      <c r="M16" s="3">
        <v>17967.685703517585</v>
      </c>
      <c r="N16" s="3">
        <v>18004.780488834185</v>
      </c>
      <c r="O16" s="3">
        <v>18032.560488834184</v>
      </c>
      <c r="P16" s="3">
        <v>18068.725538948482</v>
      </c>
      <c r="Q16" s="3">
        <v>18102.460589062775</v>
      </c>
      <c r="R16" s="3">
        <v>18124.963803859373</v>
      </c>
      <c r="S16" s="3">
        <v>18097.920495197814</v>
      </c>
      <c r="T16" s="3">
        <v>18111.543803859371</v>
      </c>
      <c r="U16" s="3">
        <v>18500.685328222749</v>
      </c>
      <c r="V16" s="3">
        <v>18508.682705237083</v>
      </c>
      <c r="W16" s="3">
        <v>18507.252705237086</v>
      </c>
      <c r="X16" s="3">
        <v>18522.802705237085</v>
      </c>
      <c r="Y16" s="3">
        <v>18541.692705237085</v>
      </c>
      <c r="Z16" s="3">
        <v>18563.692705237085</v>
      </c>
      <c r="AA16" s="3">
        <v>18570.902705237084</v>
      </c>
      <c r="AB16" s="4">
        <v>18570.902705237084</v>
      </c>
      <c r="AC16" s="4">
        <v>18570.902705237084</v>
      </c>
      <c r="AD16" s="4">
        <v>18570.902705237084</v>
      </c>
      <c r="AE16" s="4">
        <v>18584.633399003313</v>
      </c>
      <c r="AF16" s="4">
        <v>18584.633399003313</v>
      </c>
      <c r="AG16" s="4">
        <v>18584.633399003313</v>
      </c>
      <c r="AH16" s="4">
        <v>18588.060419907983</v>
      </c>
      <c r="AI16" s="4">
        <v>18592.315619270739</v>
      </c>
      <c r="AJ16" s="4">
        <v>18594.449577363623</v>
      </c>
      <c r="AK16" s="4">
        <v>18603.262850694067</v>
      </c>
      <c r="AL16" s="34">
        <v>18603.262850694067</v>
      </c>
      <c r="AM16" s="17">
        <v>32.360145456983446</v>
      </c>
    </row>
    <row r="17" spans="1:39" s="19" customFormat="1" x14ac:dyDescent="0.2">
      <c r="A17" s="1" t="s">
        <v>26</v>
      </c>
      <c r="B17" s="3">
        <v>9299.3061559888574</v>
      </c>
      <c r="C17" s="3">
        <v>12874.396740947075</v>
      </c>
      <c r="D17" s="3">
        <v>14014.990584958217</v>
      </c>
      <c r="E17" s="3">
        <v>14535.257743732591</v>
      </c>
      <c r="F17" s="3">
        <v>14857.3163935639</v>
      </c>
      <c r="G17" s="3">
        <v>15112.903595339376</v>
      </c>
      <c r="H17" s="3">
        <v>15281.56759755872</v>
      </c>
      <c r="I17" s="3">
        <v>15336.830264471981</v>
      </c>
      <c r="J17" s="3">
        <v>15492.802864321608</v>
      </c>
      <c r="K17" s="3">
        <v>15560.777537688444</v>
      </c>
      <c r="L17" s="3">
        <v>15662.081005025126</v>
      </c>
      <c r="M17" s="3">
        <v>15696.85527638191</v>
      </c>
      <c r="N17" s="3">
        <v>15738.618753296993</v>
      </c>
      <c r="O17" s="3">
        <v>15780.938853525586</v>
      </c>
      <c r="P17" s="3">
        <v>15816.868853525586</v>
      </c>
      <c r="Q17" s="3">
        <v>15830.253703182698</v>
      </c>
      <c r="R17" s="3">
        <v>15818.117663230241</v>
      </c>
      <c r="S17" s="3">
        <v>15831.050971891798</v>
      </c>
      <c r="T17" s="3">
        <v>15971.399809674862</v>
      </c>
      <c r="U17" s="3">
        <v>15992.890700636943</v>
      </c>
      <c r="V17" s="3">
        <v>15996.560700636943</v>
      </c>
      <c r="W17" s="3">
        <v>16020.010700636944</v>
      </c>
      <c r="X17" s="3">
        <v>16048.010700636944</v>
      </c>
      <c r="Y17" s="3">
        <v>16121.030700636942</v>
      </c>
      <c r="Z17" s="3">
        <v>16131.840700636943</v>
      </c>
      <c r="AA17" s="4">
        <v>16141.483983875833</v>
      </c>
      <c r="AB17" s="4">
        <v>16141.483983875833</v>
      </c>
      <c r="AC17" s="4">
        <v>16141.483983875833</v>
      </c>
      <c r="AD17" s="4">
        <v>16141.483983875833</v>
      </c>
      <c r="AE17" s="4">
        <v>16153.418448076787</v>
      </c>
      <c r="AF17" s="4">
        <v>16153.418448076787</v>
      </c>
      <c r="AG17" s="4">
        <v>16153.418448076787</v>
      </c>
      <c r="AH17" s="4">
        <v>16156.397151046865</v>
      </c>
      <c r="AI17" s="4">
        <v>16160.095691362989</v>
      </c>
      <c r="AJ17" s="4">
        <v>16161.950488134329</v>
      </c>
      <c r="AK17" s="4">
        <v>16169.610821752294</v>
      </c>
      <c r="AL17" s="34">
        <v>16169.610821752294</v>
      </c>
      <c r="AM17" s="17">
        <v>37.770121115350776</v>
      </c>
    </row>
    <row r="18" spans="1:39" s="19" customFormat="1" x14ac:dyDescent="0.2">
      <c r="A18" s="2" t="s">
        <v>16</v>
      </c>
      <c r="B18" s="3">
        <v>10125.368384401116</v>
      </c>
      <c r="C18" s="3">
        <v>13715.37930362117</v>
      </c>
      <c r="D18" s="3">
        <v>15058.935849582173</v>
      </c>
      <c r="E18" s="3">
        <v>15619.57479108635</v>
      </c>
      <c r="F18" s="3">
        <v>15978.310669502498</v>
      </c>
      <c r="G18" s="3">
        <v>16198.07560569632</v>
      </c>
      <c r="H18" s="3">
        <v>16314.603606436101</v>
      </c>
      <c r="I18" s="3">
        <v>16485.044274089145</v>
      </c>
      <c r="J18" s="3">
        <v>16573.588894472363</v>
      </c>
      <c r="K18" s="3">
        <v>16684.862361809046</v>
      </c>
      <c r="L18" s="3">
        <v>16743.203165829145</v>
      </c>
      <c r="M18" s="3">
        <v>16755.98703517588</v>
      </c>
      <c r="N18" s="3">
        <v>16808.91055741164</v>
      </c>
      <c r="O18" s="3">
        <v>16858.895807983121</v>
      </c>
      <c r="P18" s="3">
        <v>16875.115807983118</v>
      </c>
      <c r="Q18" s="3">
        <v>16879.10580798312</v>
      </c>
      <c r="R18" s="3">
        <v>16875.171934091108</v>
      </c>
      <c r="S18" s="3">
        <v>17100.339757687903</v>
      </c>
      <c r="T18" s="3">
        <v>17112.245898796886</v>
      </c>
      <c r="U18" s="3">
        <v>17122.195898796886</v>
      </c>
      <c r="V18" s="3">
        <v>17137.955898796885</v>
      </c>
      <c r="W18" s="3">
        <v>17148.465898796887</v>
      </c>
      <c r="X18" s="3">
        <v>17222.045898796885</v>
      </c>
      <c r="Y18" s="3">
        <v>17243.945898796886</v>
      </c>
      <c r="Z18" s="4">
        <v>17251.000672386894</v>
      </c>
      <c r="AA18" s="4">
        <v>17261.312966484336</v>
      </c>
      <c r="AB18" s="4">
        <v>17261.312966484336</v>
      </c>
      <c r="AC18" s="4">
        <v>17261.312966484336</v>
      </c>
      <c r="AD18" s="4">
        <v>17261.312966484336</v>
      </c>
      <c r="AE18" s="4">
        <v>17274.075394143762</v>
      </c>
      <c r="AF18" s="4">
        <v>17274.075394143762</v>
      </c>
      <c r="AG18" s="4">
        <v>17274.075394143762</v>
      </c>
      <c r="AH18" s="4">
        <v>17277.260747129403</v>
      </c>
      <c r="AI18" s="4">
        <v>17281.215876780403</v>
      </c>
      <c r="AJ18" s="4">
        <v>17283.199351632611</v>
      </c>
      <c r="AK18" s="4">
        <v>17291.391127316896</v>
      </c>
      <c r="AL18" s="34">
        <v>17291.391127316896</v>
      </c>
      <c r="AM18" s="17">
        <v>47.44522852000955</v>
      </c>
    </row>
    <row r="19" spans="1:39" s="19" customFormat="1" x14ac:dyDescent="0.2">
      <c r="A19" s="2" t="s">
        <v>15</v>
      </c>
      <c r="B19" s="3">
        <v>10916.833314763233</v>
      </c>
      <c r="C19" s="3">
        <v>15108.787075208915</v>
      </c>
      <c r="D19" s="3">
        <v>16459.597715877437</v>
      </c>
      <c r="E19" s="3">
        <v>17086.624651810584</v>
      </c>
      <c r="F19" s="3">
        <v>17332.327997040873</v>
      </c>
      <c r="G19" s="3">
        <v>17585.125997780655</v>
      </c>
      <c r="H19" s="3">
        <v>17805.082666913258</v>
      </c>
      <c r="I19" s="3">
        <v>17902.791335306083</v>
      </c>
      <c r="J19" s="3">
        <v>18001.280929648241</v>
      </c>
      <c r="K19" s="3">
        <v>18064.185201005024</v>
      </c>
      <c r="L19" s="3">
        <v>18118.961733668344</v>
      </c>
      <c r="M19" s="3">
        <v>18171.525603015078</v>
      </c>
      <c r="N19" s="3">
        <v>18199.654749428522</v>
      </c>
      <c r="O19" s="3">
        <v>18249.314749428522</v>
      </c>
      <c r="P19" s="3">
        <v>18252.324749428521</v>
      </c>
      <c r="Q19" s="3">
        <v>18250.144548971341</v>
      </c>
      <c r="R19" s="3">
        <v>18440.400225570535</v>
      </c>
      <c r="S19" s="3">
        <v>18470.051427813163</v>
      </c>
      <c r="T19" s="3">
        <v>18483.941427813163</v>
      </c>
      <c r="U19" s="3">
        <v>18582.231427813163</v>
      </c>
      <c r="V19" s="3">
        <v>18613.961427813163</v>
      </c>
      <c r="W19" s="3">
        <v>18650.631427813161</v>
      </c>
      <c r="X19" s="3">
        <v>18664.631427813161</v>
      </c>
      <c r="Y19" s="4">
        <v>18679.391435046939</v>
      </c>
      <c r="Z19" s="4">
        <v>18687.033472324645</v>
      </c>
      <c r="AA19" s="4">
        <v>18698.20419735301</v>
      </c>
      <c r="AB19" s="4">
        <v>18698.20419735301</v>
      </c>
      <c r="AC19" s="4">
        <v>18698.20419735301</v>
      </c>
      <c r="AD19" s="4">
        <v>18698.20419735301</v>
      </c>
      <c r="AE19" s="4">
        <v>18712.029013512318</v>
      </c>
      <c r="AF19" s="4">
        <v>18712.029013512318</v>
      </c>
      <c r="AG19" s="4">
        <v>18712.029013512318</v>
      </c>
      <c r="AH19" s="4">
        <v>18715.47952626774</v>
      </c>
      <c r="AI19" s="4">
        <v>18719.763894553336</v>
      </c>
      <c r="AJ19" s="4">
        <v>18721.912480693853</v>
      </c>
      <c r="AK19" s="4">
        <v>18730.786168042032</v>
      </c>
      <c r="AL19" s="34">
        <v>18730.786168042032</v>
      </c>
      <c r="AM19" s="17">
        <v>66.154740228870651</v>
      </c>
    </row>
    <row r="20" spans="1:39" s="19" customFormat="1" x14ac:dyDescent="0.2">
      <c r="A20" s="2" t="s">
        <v>14</v>
      </c>
      <c r="B20" s="3">
        <v>9732.3238120611513</v>
      </c>
      <c r="C20" s="3">
        <v>13159.532787211792</v>
      </c>
      <c r="D20" s="3">
        <v>14499.310209650916</v>
      </c>
      <c r="E20" s="3">
        <v>15060.893053134803</v>
      </c>
      <c r="F20" s="3">
        <v>15279.676500772412</v>
      </c>
      <c r="G20" s="3">
        <v>15476.039022587784</v>
      </c>
      <c r="H20" s="3">
        <v>15572.421544403158</v>
      </c>
      <c r="I20" s="3">
        <v>15661.773718425118</v>
      </c>
      <c r="J20" s="3">
        <v>15741.278535529638</v>
      </c>
      <c r="K20" s="3">
        <v>15789.4323586229</v>
      </c>
      <c r="L20" s="3">
        <v>15851.604712436376</v>
      </c>
      <c r="M20" s="3">
        <v>15908.803243156586</v>
      </c>
      <c r="N20" s="3">
        <v>15934.735822024737</v>
      </c>
      <c r="O20" s="3">
        <v>15909.906305992554</v>
      </c>
      <c r="P20" s="3">
        <v>15912.482031944277</v>
      </c>
      <c r="Q20" s="3">
        <v>16034.659769424763</v>
      </c>
      <c r="R20" s="3">
        <v>16037.935885603645</v>
      </c>
      <c r="S20" s="3">
        <v>16030.115885603645</v>
      </c>
      <c r="T20" s="3">
        <v>16087.575885603646</v>
      </c>
      <c r="U20" s="3">
        <v>16113.605885603647</v>
      </c>
      <c r="V20" s="3">
        <v>16200.215885603646</v>
      </c>
      <c r="W20" s="3">
        <v>16235.485885603646</v>
      </c>
      <c r="X20" s="4">
        <v>16245.43372405208</v>
      </c>
      <c r="Y20" s="4">
        <v>16258.280627577084</v>
      </c>
      <c r="Z20" s="4">
        <v>16264.932149767163</v>
      </c>
      <c r="AA20" s="4">
        <v>16274.654992342425</v>
      </c>
      <c r="AB20" s="4">
        <v>16274.654992342425</v>
      </c>
      <c r="AC20" s="4">
        <v>16274.654992342425</v>
      </c>
      <c r="AD20" s="4">
        <v>16274.654992342425</v>
      </c>
      <c r="AE20" s="4">
        <v>16286.687918657193</v>
      </c>
      <c r="AF20" s="4">
        <v>16286.687918657193</v>
      </c>
      <c r="AG20" s="4">
        <v>16286.687918657193</v>
      </c>
      <c r="AH20" s="4">
        <v>16289.691196621668</v>
      </c>
      <c r="AI20" s="4">
        <v>16293.420250758221</v>
      </c>
      <c r="AJ20" s="4">
        <v>16295.290350035624</v>
      </c>
      <c r="AK20" s="4">
        <v>16303.013883192994</v>
      </c>
      <c r="AL20" s="34">
        <v>16303.013883192994</v>
      </c>
      <c r="AM20" s="17">
        <v>67.527997589348161</v>
      </c>
    </row>
    <row r="21" spans="1:39" s="19" customFormat="1" x14ac:dyDescent="0.2">
      <c r="A21" s="2" t="s">
        <v>13</v>
      </c>
      <c r="B21" s="3">
        <v>10578.087267068373</v>
      </c>
      <c r="C21" s="3">
        <v>14636.3397012101</v>
      </c>
      <c r="D21" s="3">
        <v>15966.394427070367</v>
      </c>
      <c r="E21" s="3">
        <v>16398.250924256761</v>
      </c>
      <c r="F21" s="3">
        <v>16680.526919126551</v>
      </c>
      <c r="G21" s="3">
        <v>16821.945875746314</v>
      </c>
      <c r="H21" s="3">
        <v>16927.725875746317</v>
      </c>
      <c r="I21" s="3">
        <v>17033.494832366079</v>
      </c>
      <c r="J21" s="3">
        <v>17093.48211254058</v>
      </c>
      <c r="K21" s="3">
        <v>17187.197554807422</v>
      </c>
      <c r="L21" s="3">
        <v>17270.406085527633</v>
      </c>
      <c r="M21" s="3">
        <v>17286.828439341109</v>
      </c>
      <c r="N21" s="3">
        <v>17244.931946679477</v>
      </c>
      <c r="O21" s="3">
        <v>17270.971946679478</v>
      </c>
      <c r="P21" s="3">
        <v>17434.51427885193</v>
      </c>
      <c r="Q21" s="3">
        <v>17455.555106288572</v>
      </c>
      <c r="R21" s="3">
        <v>17450.955106288573</v>
      </c>
      <c r="S21" s="3">
        <v>17518.715106288571</v>
      </c>
      <c r="T21" s="3">
        <v>17539.825106288572</v>
      </c>
      <c r="U21" s="3">
        <v>17633.145106288572</v>
      </c>
      <c r="V21" s="3">
        <v>17625.375106288575</v>
      </c>
      <c r="W21" s="4">
        <v>17633.95171975518</v>
      </c>
      <c r="X21" s="4">
        <v>17644.756428905963</v>
      </c>
      <c r="Y21" s="4">
        <v>17658.709918078046</v>
      </c>
      <c r="Z21" s="4">
        <v>17665.934378250608</v>
      </c>
      <c r="AA21" s="4">
        <v>17676.494711200237</v>
      </c>
      <c r="AB21" s="4">
        <v>17676.494711200237</v>
      </c>
      <c r="AC21" s="4">
        <v>17676.494711200237</v>
      </c>
      <c r="AD21" s="4">
        <v>17676.494711200237</v>
      </c>
      <c r="AE21" s="4">
        <v>17689.564110119194</v>
      </c>
      <c r="AF21" s="4">
        <v>17689.564110119194</v>
      </c>
      <c r="AG21" s="4">
        <v>17689.564110119194</v>
      </c>
      <c r="AH21" s="4">
        <v>17692.826079548366</v>
      </c>
      <c r="AI21" s="4">
        <v>17696.876340875169</v>
      </c>
      <c r="AJ21" s="4">
        <v>17698.907523717571</v>
      </c>
      <c r="AK21" s="4">
        <v>17707.296333991722</v>
      </c>
      <c r="AL21" s="34">
        <v>17707.296333991722</v>
      </c>
      <c r="AM21" s="17">
        <v>81.921227703147451</v>
      </c>
    </row>
    <row r="22" spans="1:39" s="19" customFormat="1" x14ac:dyDescent="0.2">
      <c r="A22" s="1" t="s">
        <v>12</v>
      </c>
      <c r="B22" s="3">
        <v>11099.184800557743</v>
      </c>
      <c r="C22" s="3">
        <v>15028.175959862559</v>
      </c>
      <c r="D22" s="3">
        <v>16125.681805686969</v>
      </c>
      <c r="E22" s="3">
        <v>16671.04671430706</v>
      </c>
      <c r="F22" s="3">
        <v>16875.356694501275</v>
      </c>
      <c r="G22" s="3">
        <v>17053.922085925435</v>
      </c>
      <c r="H22" s="3">
        <v>17197.347477349591</v>
      </c>
      <c r="I22" s="3">
        <v>17299.903564360571</v>
      </c>
      <c r="J22" s="3">
        <v>17433.330175143281</v>
      </c>
      <c r="K22" s="3">
        <v>17540.061059676969</v>
      </c>
      <c r="L22" s="3">
        <v>17559.062678850551</v>
      </c>
      <c r="M22" s="3">
        <v>17473.473413490443</v>
      </c>
      <c r="N22" s="3">
        <v>17486.920810616073</v>
      </c>
      <c r="O22" s="3">
        <v>17859.469987990877</v>
      </c>
      <c r="P22" s="3">
        <v>17896.660192005165</v>
      </c>
      <c r="Q22" s="3">
        <v>17904.690192005164</v>
      </c>
      <c r="R22" s="3">
        <v>17941.180192005166</v>
      </c>
      <c r="S22" s="3">
        <v>17969.560192005167</v>
      </c>
      <c r="T22" s="3">
        <v>18076.720192005167</v>
      </c>
      <c r="U22" s="3">
        <v>18105.730192005165</v>
      </c>
      <c r="V22" s="4">
        <v>18105.730192005165</v>
      </c>
      <c r="W22" s="4">
        <v>18114.540549143723</v>
      </c>
      <c r="X22" s="4">
        <v>18125.639725615569</v>
      </c>
      <c r="Y22" s="4">
        <v>18139.97349772897</v>
      </c>
      <c r="Z22" s="4">
        <v>18147.394850515986</v>
      </c>
      <c r="AA22" s="4">
        <v>18158.242990653183</v>
      </c>
      <c r="AB22" s="4">
        <v>18158.242990653183</v>
      </c>
      <c r="AC22" s="4">
        <v>18158.242990653183</v>
      </c>
      <c r="AD22" s="4">
        <v>18158.242990653183</v>
      </c>
      <c r="AE22" s="4">
        <v>18171.668577863173</v>
      </c>
      <c r="AF22" s="4">
        <v>18171.668577863173</v>
      </c>
      <c r="AG22" s="4">
        <v>18171.668577863173</v>
      </c>
      <c r="AH22" s="4">
        <v>18175.019447732491</v>
      </c>
      <c r="AI22" s="4">
        <v>18179.180093298783</v>
      </c>
      <c r="AJ22" s="4">
        <v>18181.26663320465</v>
      </c>
      <c r="AK22" s="4">
        <v>18189.884068835938</v>
      </c>
      <c r="AL22" s="34">
        <v>18189.884068835938</v>
      </c>
      <c r="AM22" s="17">
        <v>84.153876830772788</v>
      </c>
    </row>
    <row r="23" spans="1:39" s="19" customFormat="1" x14ac:dyDescent="0.2">
      <c r="A23" s="1" t="s">
        <v>11</v>
      </c>
      <c r="B23" s="3">
        <v>12045.186559932274</v>
      </c>
      <c r="C23" s="3">
        <v>16061.289331706588</v>
      </c>
      <c r="D23" s="3">
        <v>17307.293588964691</v>
      </c>
      <c r="E23" s="3">
        <v>17734.09088043424</v>
      </c>
      <c r="F23" s="3">
        <v>18018.708319903133</v>
      </c>
      <c r="G23" s="3">
        <v>18248.260493925096</v>
      </c>
      <c r="H23" s="3">
        <v>18384.766580936081</v>
      </c>
      <c r="I23" s="3">
        <v>18589.849798338273</v>
      </c>
      <c r="J23" s="3">
        <v>18694.209611638813</v>
      </c>
      <c r="K23" s="3">
        <v>18707.749611638814</v>
      </c>
      <c r="L23" s="3">
        <v>18655.451965452288</v>
      </c>
      <c r="M23" s="3">
        <v>18679.366523185443</v>
      </c>
      <c r="N23" s="3">
        <v>18831.540930707335</v>
      </c>
      <c r="O23" s="3">
        <v>18873.715438263887</v>
      </c>
      <c r="P23" s="3">
        <v>18898.165438263884</v>
      </c>
      <c r="Q23" s="3">
        <v>18921.945438263883</v>
      </c>
      <c r="R23" s="3">
        <v>18887.945438263883</v>
      </c>
      <c r="S23" s="3">
        <v>19193.175438263886</v>
      </c>
      <c r="T23" s="3">
        <v>19220.365438263885</v>
      </c>
      <c r="U23" s="4">
        <v>19278.798861749063</v>
      </c>
      <c r="V23" s="4">
        <v>19278.798861749063</v>
      </c>
      <c r="W23" s="4">
        <v>19288.180041153217</v>
      </c>
      <c r="X23" s="4">
        <v>19299.998332294341</v>
      </c>
      <c r="Y23" s="4">
        <v>19315.260788244694</v>
      </c>
      <c r="Z23" s="4">
        <v>19323.162969827306</v>
      </c>
      <c r="AA23" s="4">
        <v>19334.713960011701</v>
      </c>
      <c r="AB23" s="4">
        <v>19334.713960011701</v>
      </c>
      <c r="AC23" s="4">
        <v>19334.713960011701</v>
      </c>
      <c r="AD23" s="4">
        <v>19334.713960011701</v>
      </c>
      <c r="AE23" s="4">
        <v>19349.009389838473</v>
      </c>
      <c r="AF23" s="4">
        <v>19349.009389838473</v>
      </c>
      <c r="AG23" s="4">
        <v>19349.009389838473</v>
      </c>
      <c r="AH23" s="4">
        <v>19352.577362272474</v>
      </c>
      <c r="AI23" s="4">
        <v>19357.007575699768</v>
      </c>
      <c r="AJ23" s="4">
        <v>19359.22930234297</v>
      </c>
      <c r="AK23" s="4">
        <v>19368.405060872334</v>
      </c>
      <c r="AL23" s="34">
        <v>19368.405060872334</v>
      </c>
      <c r="AM23" s="17">
        <v>148.03962260844855</v>
      </c>
    </row>
    <row r="24" spans="1:39" s="19" customFormat="1" x14ac:dyDescent="0.2">
      <c r="A24" s="1" t="s">
        <v>10</v>
      </c>
      <c r="B24" s="3">
        <v>10936.781204819277</v>
      </c>
      <c r="C24" s="3">
        <v>14398.659036144578</v>
      </c>
      <c r="D24" s="3">
        <v>15402.724216867471</v>
      </c>
      <c r="E24" s="3">
        <v>15897.74361445783</v>
      </c>
      <c r="F24" s="3">
        <v>16178.818938656281</v>
      </c>
      <c r="G24" s="3">
        <v>16342.998938656281</v>
      </c>
      <c r="H24" s="3">
        <v>16519.743709834471</v>
      </c>
      <c r="I24" s="3">
        <v>16632.872609542355</v>
      </c>
      <c r="J24" s="3">
        <v>16684.901522474625</v>
      </c>
      <c r="K24" s="3">
        <v>16612.176974383761</v>
      </c>
      <c r="L24" s="3">
        <v>16639.09697438376</v>
      </c>
      <c r="M24" s="3">
        <v>16658.165166747218</v>
      </c>
      <c r="N24" s="3">
        <v>16720.504043392502</v>
      </c>
      <c r="O24" s="3">
        <v>16735.764043392504</v>
      </c>
      <c r="P24" s="3">
        <v>16769.764043392504</v>
      </c>
      <c r="Q24" s="3">
        <v>16748.764043392504</v>
      </c>
      <c r="R24" s="3">
        <v>16876.764043392504</v>
      </c>
      <c r="S24" s="3">
        <v>16909.984043392506</v>
      </c>
      <c r="T24" s="4">
        <v>16947.251234522828</v>
      </c>
      <c r="U24" s="4">
        <v>16998.77397541334</v>
      </c>
      <c r="V24" s="4">
        <v>16998.77397541334</v>
      </c>
      <c r="W24" s="4">
        <v>17007.045681003383</v>
      </c>
      <c r="X24" s="4">
        <v>17017.46627106837</v>
      </c>
      <c r="Y24" s="4">
        <v>17030.923698622348</v>
      </c>
      <c r="Z24" s="4">
        <v>17037.891321429077</v>
      </c>
      <c r="AA24" s="4">
        <v>17048.076223130931</v>
      </c>
      <c r="AB24" s="4">
        <v>17048.076223130931</v>
      </c>
      <c r="AC24" s="4">
        <v>17048.076223130931</v>
      </c>
      <c r="AD24" s="4">
        <v>17048.076223130931</v>
      </c>
      <c r="AE24" s="4">
        <v>17060.680990795623</v>
      </c>
      <c r="AF24" s="4">
        <v>17060.680990795623</v>
      </c>
      <c r="AG24" s="4">
        <v>17060.680990795623</v>
      </c>
      <c r="AH24" s="4">
        <v>17063.826993686725</v>
      </c>
      <c r="AI24" s="4">
        <v>17067.73326384668</v>
      </c>
      <c r="AJ24" s="4">
        <v>17069.692235944152</v>
      </c>
      <c r="AK24" s="4">
        <v>17077.782814948172</v>
      </c>
      <c r="AL24" s="34">
        <v>17077.782814948172</v>
      </c>
      <c r="AM24" s="17">
        <v>167.79877155566646</v>
      </c>
    </row>
    <row r="25" spans="1:39" s="19" customFormat="1" x14ac:dyDescent="0.2">
      <c r="A25" s="1" t="s">
        <v>9</v>
      </c>
      <c r="B25" s="3">
        <v>11866.414939759035</v>
      </c>
      <c r="C25" s="3">
        <v>15253.646144578313</v>
      </c>
      <c r="D25" s="3">
        <v>16771.801325301207</v>
      </c>
      <c r="E25" s="3">
        <v>17289.228795180723</v>
      </c>
      <c r="F25" s="3">
        <v>17599.153437195717</v>
      </c>
      <c r="G25" s="3">
        <v>17846.784079844205</v>
      </c>
      <c r="H25" s="3">
        <v>18051.697108081793</v>
      </c>
      <c r="I25" s="3">
        <v>18143.257750730281</v>
      </c>
      <c r="J25" s="3">
        <v>18070.705050749155</v>
      </c>
      <c r="K25" s="3">
        <v>18125.143243112616</v>
      </c>
      <c r="L25" s="3">
        <v>18349.71003866602</v>
      </c>
      <c r="M25" s="3">
        <v>18404.996863905326</v>
      </c>
      <c r="N25" s="3">
        <v>18445.066863905326</v>
      </c>
      <c r="O25" s="3">
        <v>18468.066863905326</v>
      </c>
      <c r="P25" s="3">
        <v>18453.516863905326</v>
      </c>
      <c r="Q25" s="3">
        <v>18643.546863905325</v>
      </c>
      <c r="R25" s="3">
        <v>18683.746863905326</v>
      </c>
      <c r="S25" s="4">
        <v>18754.951574485742</v>
      </c>
      <c r="T25" s="4">
        <v>18796.28481070718</v>
      </c>
      <c r="U25" s="4">
        <v>18853.428951583166</v>
      </c>
      <c r="V25" s="4">
        <v>18853.428951583166</v>
      </c>
      <c r="W25" s="4">
        <v>18862.603143432287</v>
      </c>
      <c r="X25" s="4">
        <v>18874.160674269981</v>
      </c>
      <c r="Y25" s="4">
        <v>18889.086377419339</v>
      </c>
      <c r="Z25" s="4">
        <v>18896.814204246031</v>
      </c>
      <c r="AA25" s="4">
        <v>18908.110331889853</v>
      </c>
      <c r="AB25" s="4">
        <v>18908.110331889853</v>
      </c>
      <c r="AC25" s="4">
        <v>18908.110331889853</v>
      </c>
      <c r="AD25" s="4">
        <v>18908.110331889853</v>
      </c>
      <c r="AE25" s="4">
        <v>18922.090345505025</v>
      </c>
      <c r="AF25" s="4">
        <v>18922.090345505025</v>
      </c>
      <c r="AG25" s="4">
        <v>18922.090345505025</v>
      </c>
      <c r="AH25" s="4">
        <v>18925.579593734026</v>
      </c>
      <c r="AI25" s="4">
        <v>18929.912058359587</v>
      </c>
      <c r="AJ25" s="4">
        <v>18932.08476453894</v>
      </c>
      <c r="AK25" s="4">
        <v>18941.058067946004</v>
      </c>
      <c r="AL25" s="34">
        <v>18941.058067946004</v>
      </c>
      <c r="AM25" s="17">
        <v>257.31120404067769</v>
      </c>
    </row>
    <row r="26" spans="1:39" s="19" customFormat="1" x14ac:dyDescent="0.2">
      <c r="A26" s="2" t="s">
        <v>8</v>
      </c>
      <c r="B26" s="3">
        <v>11842.814096385542</v>
      </c>
      <c r="C26" s="3">
        <v>15767.556987951808</v>
      </c>
      <c r="D26" s="3">
        <v>17193.107710843375</v>
      </c>
      <c r="E26" s="3">
        <v>17845.189277108431</v>
      </c>
      <c r="F26" s="3">
        <v>18271.281148977603</v>
      </c>
      <c r="G26" s="3">
        <v>18559.778305744887</v>
      </c>
      <c r="H26" s="3">
        <v>18705.610691333983</v>
      </c>
      <c r="I26" s="3">
        <v>18715.06133398247</v>
      </c>
      <c r="J26" s="3">
        <v>18786.139453842436</v>
      </c>
      <c r="K26" s="3">
        <v>18971.759951667475</v>
      </c>
      <c r="L26" s="3">
        <v>19035.412406311636</v>
      </c>
      <c r="M26" s="3">
        <v>19068.512406311635</v>
      </c>
      <c r="N26" s="3">
        <v>19140.512406311635</v>
      </c>
      <c r="O26" s="3">
        <v>19140.732406311636</v>
      </c>
      <c r="P26" s="3">
        <v>19268.692406311635</v>
      </c>
      <c r="Q26" s="3">
        <v>19314.132406311637</v>
      </c>
      <c r="R26" s="4">
        <v>19371.396790090126</v>
      </c>
      <c r="S26" s="4">
        <v>19445.222169550892</v>
      </c>
      <c r="T26" s="4">
        <v>19488.076663635846</v>
      </c>
      <c r="U26" s="4">
        <v>19547.323978170814</v>
      </c>
      <c r="V26" s="4">
        <v>19547.323978170814</v>
      </c>
      <c r="W26" s="4">
        <v>19556.835823510632</v>
      </c>
      <c r="X26" s="4">
        <v>19568.818725944573</v>
      </c>
      <c r="Y26" s="4">
        <v>19584.293765302758</v>
      </c>
      <c r="Z26" s="4">
        <v>19592.306012571757</v>
      </c>
      <c r="AA26" s="4">
        <v>19604.017890942509</v>
      </c>
      <c r="AB26" s="4">
        <v>19604.017890942509</v>
      </c>
      <c r="AC26" s="4">
        <v>19604.017890942509</v>
      </c>
      <c r="AD26" s="4">
        <v>19604.017890942509</v>
      </c>
      <c r="AE26" s="4">
        <v>19618.512434935368</v>
      </c>
      <c r="AF26" s="4">
        <v>19618.512434935368</v>
      </c>
      <c r="AG26" s="4">
        <v>19618.512434935368</v>
      </c>
      <c r="AH26" s="4">
        <v>19622.130103941239</v>
      </c>
      <c r="AI26" s="4">
        <v>19626.622023680469</v>
      </c>
      <c r="AJ26" s="4">
        <v>19628.874695685456</v>
      </c>
      <c r="AK26" s="4">
        <v>19638.17825894192</v>
      </c>
      <c r="AL26" s="34">
        <v>19638.17825894192</v>
      </c>
      <c r="AM26" s="17">
        <v>324.04585263028275</v>
      </c>
    </row>
    <row r="27" spans="1:39" s="19" customFormat="1" x14ac:dyDescent="0.2">
      <c r="A27" s="2" t="s">
        <v>7</v>
      </c>
      <c r="B27" s="3">
        <v>12879.728072289157</v>
      </c>
      <c r="C27" s="3">
        <v>16977.236626506023</v>
      </c>
      <c r="D27" s="3">
        <v>18499.419518072289</v>
      </c>
      <c r="E27" s="3">
        <v>19134.80506024096</v>
      </c>
      <c r="F27" s="3">
        <v>19569.511976630965</v>
      </c>
      <c r="G27" s="3">
        <v>19795.021518987342</v>
      </c>
      <c r="H27" s="3">
        <v>19796.308675754626</v>
      </c>
      <c r="I27" s="3">
        <v>19885.998675754625</v>
      </c>
      <c r="J27" s="3">
        <v>20145.185229579507</v>
      </c>
      <c r="K27" s="3">
        <v>20228.117100591717</v>
      </c>
      <c r="L27" s="3">
        <v>20254.667100591716</v>
      </c>
      <c r="M27" s="3">
        <v>20309.667100591716</v>
      </c>
      <c r="N27" s="3">
        <v>20318.087100591714</v>
      </c>
      <c r="O27" s="3">
        <v>20586.097100591716</v>
      </c>
      <c r="P27" s="3">
        <v>20642.367100591717</v>
      </c>
      <c r="Q27" s="4">
        <v>20708.465873210313</v>
      </c>
      <c r="R27" s="4">
        <v>20769.864309975699</v>
      </c>
      <c r="S27" s="4">
        <v>20849.019320357656</v>
      </c>
      <c r="T27" s="4">
        <v>20894.967582987458</v>
      </c>
      <c r="U27" s="4">
        <v>20958.492103028846</v>
      </c>
      <c r="V27" s="4">
        <v>20958.492103028846</v>
      </c>
      <c r="W27" s="4">
        <v>20968.690631260248</v>
      </c>
      <c r="X27" s="4">
        <v>20981.53860811445</v>
      </c>
      <c r="Y27" s="4">
        <v>20998.130827619523</v>
      </c>
      <c r="Z27" s="4">
        <v>21006.72149820453</v>
      </c>
      <c r="AA27" s="4">
        <v>21019.278885119442</v>
      </c>
      <c r="AB27" s="4">
        <v>21019.278885119442</v>
      </c>
      <c r="AC27" s="4">
        <v>21019.278885119442</v>
      </c>
      <c r="AD27" s="4">
        <v>21019.278885119442</v>
      </c>
      <c r="AE27" s="4">
        <v>21034.81982495093</v>
      </c>
      <c r="AF27" s="4">
        <v>21034.81982495093</v>
      </c>
      <c r="AG27" s="4">
        <v>21034.81982495093</v>
      </c>
      <c r="AH27" s="4">
        <v>21038.698662144994</v>
      </c>
      <c r="AI27" s="4">
        <v>21043.514864326287</v>
      </c>
      <c r="AJ27" s="4">
        <v>21045.930162117431</v>
      </c>
      <c r="AK27" s="4">
        <v>21055.905371883146</v>
      </c>
      <c r="AL27" s="34">
        <v>21055.905371883146</v>
      </c>
      <c r="AM27" s="17">
        <v>413.53827129142883</v>
      </c>
    </row>
    <row r="28" spans="1:39" s="19" customFormat="1" x14ac:dyDescent="0.2">
      <c r="A28" s="2" t="s">
        <v>6</v>
      </c>
      <c r="B28" s="3">
        <v>12635.775382436261</v>
      </c>
      <c r="C28" s="3">
        <v>15623.529235127477</v>
      </c>
      <c r="D28" s="3">
        <v>17064.956232294615</v>
      </c>
      <c r="E28" s="3">
        <v>17864.030764872521</v>
      </c>
      <c r="F28" s="3">
        <v>18014.956188605109</v>
      </c>
      <c r="G28" s="3">
        <v>18195.686502946955</v>
      </c>
      <c r="H28" s="3">
        <v>18306.629076620826</v>
      </c>
      <c r="I28" s="3">
        <v>19005.964479371316</v>
      </c>
      <c r="J28" s="3">
        <v>19113.336666666666</v>
      </c>
      <c r="K28" s="3">
        <v>19122.226666666666</v>
      </c>
      <c r="L28" s="3">
        <v>19139.816666666666</v>
      </c>
      <c r="M28" s="3">
        <v>19149.536666666667</v>
      </c>
      <c r="N28" s="3">
        <v>19431.046666666665</v>
      </c>
      <c r="O28" s="3">
        <v>19478.896666666667</v>
      </c>
      <c r="P28" s="4">
        <v>19550.735285109447</v>
      </c>
      <c r="Q28" s="4">
        <v>19613.338551480956</v>
      </c>
      <c r="R28" s="4">
        <v>19671.490050205401</v>
      </c>
      <c r="S28" s="4">
        <v>19746.459100359702</v>
      </c>
      <c r="T28" s="4">
        <v>19789.977477642129</v>
      </c>
      <c r="U28" s="4">
        <v>19850.142625824537</v>
      </c>
      <c r="V28" s="4">
        <v>19850.142625824537</v>
      </c>
      <c r="W28" s="4">
        <v>19859.801824538437</v>
      </c>
      <c r="X28" s="4">
        <v>19871.970360889027</v>
      </c>
      <c r="Y28" s="4">
        <v>19887.685132831379</v>
      </c>
      <c r="Z28" s="4">
        <v>19895.821502352886</v>
      </c>
      <c r="AA28" s="4">
        <v>19907.714816053285</v>
      </c>
      <c r="AB28" s="4">
        <v>19907.714816053285</v>
      </c>
      <c r="AC28" s="4">
        <v>19907.714816053285</v>
      </c>
      <c r="AD28" s="4">
        <v>19907.714816053285</v>
      </c>
      <c r="AE28" s="4">
        <v>19922.433903222245</v>
      </c>
      <c r="AF28" s="4">
        <v>19922.433903222245</v>
      </c>
      <c r="AG28" s="4">
        <v>19922.433903222245</v>
      </c>
      <c r="AH28" s="4">
        <v>19926.107615584089</v>
      </c>
      <c r="AI28" s="4">
        <v>19930.669122191695</v>
      </c>
      <c r="AJ28" s="4">
        <v>19932.956691612355</v>
      </c>
      <c r="AK28" s="4">
        <v>19942.404381627388</v>
      </c>
      <c r="AL28" s="34">
        <v>19942.404381627388</v>
      </c>
      <c r="AM28" s="17">
        <v>463.50771496072048</v>
      </c>
    </row>
    <row r="29" spans="1:39" s="19" customFormat="1" x14ac:dyDescent="0.2">
      <c r="A29" s="2" t="s">
        <v>5</v>
      </c>
      <c r="B29" s="3">
        <v>12420.020226628896</v>
      </c>
      <c r="C29" s="3">
        <v>15921.933654390936</v>
      </c>
      <c r="D29" s="3">
        <v>17600.542492917848</v>
      </c>
      <c r="E29" s="3">
        <v>18063.105439093481</v>
      </c>
      <c r="F29" s="3">
        <v>18449.488605108054</v>
      </c>
      <c r="G29" s="3">
        <v>18600.744734774067</v>
      </c>
      <c r="H29" s="3">
        <v>19587.60772102161</v>
      </c>
      <c r="I29" s="3">
        <v>19729.441704260651</v>
      </c>
      <c r="J29" s="3">
        <v>19750.83170426065</v>
      </c>
      <c r="K29" s="3">
        <v>19833.351704260651</v>
      </c>
      <c r="L29" s="3">
        <v>19861.261704260651</v>
      </c>
      <c r="M29" s="3">
        <v>20153.65170426065</v>
      </c>
      <c r="N29" s="3">
        <v>20244.08170426065</v>
      </c>
      <c r="O29" s="4">
        <v>20341.709468086585</v>
      </c>
      <c r="P29" s="4">
        <v>20416.7301599645</v>
      </c>
      <c r="Q29" s="4">
        <v>20482.106422186873</v>
      </c>
      <c r="R29" s="4">
        <v>20542.833726840156</v>
      </c>
      <c r="S29" s="4">
        <v>20621.123512110535</v>
      </c>
      <c r="T29" s="4">
        <v>20666.569524908406</v>
      </c>
      <c r="U29" s="4">
        <v>20729.399673113119</v>
      </c>
      <c r="V29" s="4">
        <v>20729.399673113119</v>
      </c>
      <c r="W29" s="4">
        <v>20739.486723591133</v>
      </c>
      <c r="X29" s="4">
        <v>20752.194262181813</v>
      </c>
      <c r="Y29" s="4">
        <v>20768.60511597291</v>
      </c>
      <c r="Z29" s="4">
        <v>20777.101883924595</v>
      </c>
      <c r="AA29" s="4">
        <v>20789.522008947402</v>
      </c>
      <c r="AB29" s="4">
        <v>20789.522008947402</v>
      </c>
      <c r="AC29" s="4">
        <v>20789.522008947402</v>
      </c>
      <c r="AD29" s="4">
        <v>20789.522008947402</v>
      </c>
      <c r="AE29" s="4">
        <v>20804.89307435989</v>
      </c>
      <c r="AF29" s="4">
        <v>20804.89307435989</v>
      </c>
      <c r="AG29" s="4">
        <v>20804.89307435989</v>
      </c>
      <c r="AH29" s="4">
        <v>20808.72951288168</v>
      </c>
      <c r="AI29" s="4">
        <v>20813.493070270815</v>
      </c>
      <c r="AJ29" s="4">
        <v>20815.881967000409</v>
      </c>
      <c r="AK29" s="4">
        <v>20825.748140055231</v>
      </c>
      <c r="AL29" s="34">
        <v>20825.748140055231</v>
      </c>
      <c r="AM29" s="17">
        <v>581.66643579458105</v>
      </c>
    </row>
    <row r="30" spans="1:39" s="19" customFormat="1" x14ac:dyDescent="0.2">
      <c r="A30" s="1" t="s">
        <v>4</v>
      </c>
      <c r="B30" s="3">
        <v>13476.107337110483</v>
      </c>
      <c r="C30" s="3">
        <v>16446.411019830026</v>
      </c>
      <c r="D30" s="3">
        <v>17702.69045325779</v>
      </c>
      <c r="E30" s="3">
        <v>18681.888810198299</v>
      </c>
      <c r="F30" s="3">
        <v>18987.93677799607</v>
      </c>
      <c r="G30" s="3">
        <v>20138.160687622789</v>
      </c>
      <c r="H30" s="3">
        <v>20308.750626566416</v>
      </c>
      <c r="I30" s="3">
        <v>20320.750626566416</v>
      </c>
      <c r="J30" s="3">
        <v>20349.540626566413</v>
      </c>
      <c r="K30" s="3">
        <v>20432.150626566414</v>
      </c>
      <c r="L30" s="3">
        <v>20732.320626566416</v>
      </c>
      <c r="M30" s="3">
        <v>20823.870626566415</v>
      </c>
      <c r="N30" s="4">
        <v>20920.503261261903</v>
      </c>
      <c r="O30" s="4">
        <v>21021.393090761077</v>
      </c>
      <c r="P30" s="4">
        <v>21098.92047145544</v>
      </c>
      <c r="Q30" s="4">
        <v>21166.481170281528</v>
      </c>
      <c r="R30" s="4">
        <v>21229.237574528765</v>
      </c>
      <c r="S30" s="4">
        <v>21310.143279810902</v>
      </c>
      <c r="T30" s="4">
        <v>21357.107793827316</v>
      </c>
      <c r="U30" s="4">
        <v>21422.037304566526</v>
      </c>
      <c r="V30" s="4">
        <v>21422.037304566526</v>
      </c>
      <c r="W30" s="4">
        <v>21432.461396679202</v>
      </c>
      <c r="X30" s="4">
        <v>21445.593536057644</v>
      </c>
      <c r="Y30" s="4">
        <v>21462.55273061496</v>
      </c>
      <c r="Z30" s="4">
        <v>21471.333403615601</v>
      </c>
      <c r="AA30" s="4">
        <v>21484.168525990663</v>
      </c>
      <c r="AB30" s="4">
        <v>21484.168525990663</v>
      </c>
      <c r="AC30" s="4">
        <v>21484.168525990663</v>
      </c>
      <c r="AD30" s="4">
        <v>21484.168525990663</v>
      </c>
      <c r="AE30" s="4">
        <v>21500.053189409271</v>
      </c>
      <c r="AF30" s="4">
        <v>21500.053189409271</v>
      </c>
      <c r="AG30" s="4">
        <v>21500.053189409271</v>
      </c>
      <c r="AH30" s="4">
        <v>21504.017815998868</v>
      </c>
      <c r="AI30" s="4">
        <v>21508.940539555831</v>
      </c>
      <c r="AJ30" s="4">
        <v>21511.409257206371</v>
      </c>
      <c r="AK30" s="4">
        <v>21521.605091652455</v>
      </c>
      <c r="AL30" s="34">
        <v>21521.605091652455</v>
      </c>
      <c r="AM30" s="17">
        <v>697.73446508603956</v>
      </c>
    </row>
    <row r="31" spans="1:39" s="19" customFormat="1" x14ac:dyDescent="0.2">
      <c r="A31" s="1" t="s">
        <v>3</v>
      </c>
      <c r="B31" s="3">
        <v>13724.515722379603</v>
      </c>
      <c r="C31" s="3">
        <v>16995.564589235128</v>
      </c>
      <c r="D31" s="3">
        <v>19264.75104815864</v>
      </c>
      <c r="E31" s="3">
        <v>19908.715637393769</v>
      </c>
      <c r="F31" s="3">
        <v>21847.749076620825</v>
      </c>
      <c r="G31" s="3">
        <v>22079.536190476192</v>
      </c>
      <c r="H31" s="3">
        <v>22084.00619047619</v>
      </c>
      <c r="I31" s="3">
        <v>22103.546190476191</v>
      </c>
      <c r="J31" s="3">
        <v>22003.066190476191</v>
      </c>
      <c r="K31" s="3">
        <v>22257.106190476192</v>
      </c>
      <c r="L31" s="3">
        <v>22375.196190476188</v>
      </c>
      <c r="M31" s="4">
        <v>22472.608355861543</v>
      </c>
      <c r="N31" s="4">
        <v>22576.891915476837</v>
      </c>
      <c r="O31" s="4">
        <v>22685.769734883383</v>
      </c>
      <c r="P31" s="4">
        <v>22769.435374881046</v>
      </c>
      <c r="Q31" s="4">
        <v>22842.345217253482</v>
      </c>
      <c r="R31" s="4">
        <v>22910.070383230599</v>
      </c>
      <c r="S31" s="4">
        <v>22997.38182792622</v>
      </c>
      <c r="T31" s="4">
        <v>23048.064774869224</v>
      </c>
      <c r="U31" s="4">
        <v>23118.135103855926</v>
      </c>
      <c r="V31" s="4">
        <v>23118.135103855926</v>
      </c>
      <c r="W31" s="4">
        <v>23129.38452735238</v>
      </c>
      <c r="X31" s="4">
        <v>23143.556408767636</v>
      </c>
      <c r="Y31" s="4">
        <v>23161.858353883985</v>
      </c>
      <c r="Z31" s="4">
        <v>23171.334239946809</v>
      </c>
      <c r="AA31" s="4">
        <v>23185.185587926582</v>
      </c>
      <c r="AB31" s="4">
        <v>23185.185587926582</v>
      </c>
      <c r="AC31" s="4">
        <v>23185.185587926582</v>
      </c>
      <c r="AD31" s="4">
        <v>23185.185587926582</v>
      </c>
      <c r="AE31" s="4">
        <v>23202.327925500253</v>
      </c>
      <c r="AF31" s="4">
        <v>23202.327925500253</v>
      </c>
      <c r="AG31" s="4">
        <v>23202.327925500253</v>
      </c>
      <c r="AH31" s="4">
        <v>23206.606452879867</v>
      </c>
      <c r="AI31" s="4">
        <v>23211.918934911842</v>
      </c>
      <c r="AJ31" s="4">
        <v>23214.583114203804</v>
      </c>
      <c r="AK31" s="4">
        <v>23225.586207647713</v>
      </c>
      <c r="AL31" s="34">
        <v>23225.586207647713</v>
      </c>
      <c r="AM31" s="17">
        <v>850.39001717152496</v>
      </c>
    </row>
    <row r="32" spans="1:39" s="19" customFormat="1" x14ac:dyDescent="0.2">
      <c r="A32" s="1" t="s">
        <v>2</v>
      </c>
      <c r="B32" s="3">
        <v>11898.969534883721</v>
      </c>
      <c r="C32" s="3">
        <v>17195.663023255813</v>
      </c>
      <c r="D32" s="3">
        <v>18564.97395348837</v>
      </c>
      <c r="E32" s="3">
        <v>20684.394883720932</v>
      </c>
      <c r="F32" s="3">
        <v>21092.135714285712</v>
      </c>
      <c r="G32" s="3">
        <v>21141.755714285715</v>
      </c>
      <c r="H32" s="3">
        <v>21096.875714285714</v>
      </c>
      <c r="I32" s="3">
        <v>21098.325714285715</v>
      </c>
      <c r="J32" s="3">
        <v>21359.395714285714</v>
      </c>
      <c r="K32" s="3">
        <v>21490.505714285715</v>
      </c>
      <c r="L32" s="4">
        <v>21600.745208675784</v>
      </c>
      <c r="M32" s="4">
        <v>21694.785741183387</v>
      </c>
      <c r="N32" s="4">
        <v>21795.459835011559</v>
      </c>
      <c r="O32" s="4">
        <v>21900.569171969153</v>
      </c>
      <c r="P32" s="4">
        <v>21981.338974250466</v>
      </c>
      <c r="Q32" s="4">
        <v>22051.725258906241</v>
      </c>
      <c r="R32" s="4">
        <v>22117.106319346269</v>
      </c>
      <c r="S32" s="4">
        <v>22201.3957376207</v>
      </c>
      <c r="T32" s="4">
        <v>22250.324444838323</v>
      </c>
      <c r="U32" s="4">
        <v>22317.969497433394</v>
      </c>
      <c r="V32" s="4">
        <v>22317.969497433394</v>
      </c>
      <c r="W32" s="4">
        <v>22328.829555536253</v>
      </c>
      <c r="X32" s="4">
        <v>22342.510919354139</v>
      </c>
      <c r="Y32" s="4">
        <v>22360.179396980704</v>
      </c>
      <c r="Z32" s="4">
        <v>22369.327303382375</v>
      </c>
      <c r="AA32" s="4">
        <v>22382.699228077949</v>
      </c>
      <c r="AB32" s="4">
        <v>22382.699228077949</v>
      </c>
      <c r="AC32" s="4">
        <v>22382.699228077949</v>
      </c>
      <c r="AD32" s="4">
        <v>22382.699228077949</v>
      </c>
      <c r="AE32" s="4">
        <v>22399.248234533927</v>
      </c>
      <c r="AF32" s="4">
        <v>22399.248234533927</v>
      </c>
      <c r="AG32" s="4">
        <v>22399.248234533927</v>
      </c>
      <c r="AH32" s="4">
        <v>22403.378673391697</v>
      </c>
      <c r="AI32" s="4">
        <v>22408.507279631456</v>
      </c>
      <c r="AJ32" s="4">
        <v>22411.079246267458</v>
      </c>
      <c r="AK32" s="4">
        <v>22421.701500301162</v>
      </c>
      <c r="AL32" s="34">
        <v>22421.701500301162</v>
      </c>
      <c r="AM32" s="17">
        <v>931.19578601544708</v>
      </c>
    </row>
    <row r="33" spans="1:39" s="19" customFormat="1" x14ac:dyDescent="0.2">
      <c r="A33" s="1" t="s">
        <v>1</v>
      </c>
      <c r="B33" s="3">
        <v>14441.478139534884</v>
      </c>
      <c r="C33" s="3">
        <v>17934.508372093023</v>
      </c>
      <c r="D33" s="3">
        <v>20320.152325581395</v>
      </c>
      <c r="E33" s="3">
        <v>21137.182857142856</v>
      </c>
      <c r="F33" s="3">
        <v>21234.572857142855</v>
      </c>
      <c r="G33" s="3">
        <v>21332.732857142855</v>
      </c>
      <c r="H33" s="3">
        <v>21298.922857142858</v>
      </c>
      <c r="I33" s="3">
        <v>21562.442857142854</v>
      </c>
      <c r="J33" s="3">
        <v>21809.912857142856</v>
      </c>
      <c r="K33" s="4">
        <v>21935.010160151203</v>
      </c>
      <c r="L33" s="4">
        <v>22047.529821700566</v>
      </c>
      <c r="M33" s="4">
        <v>22143.515465940156</v>
      </c>
      <c r="N33" s="4">
        <v>22246.271878485488</v>
      </c>
      <c r="O33" s="4">
        <v>22353.555271661244</v>
      </c>
      <c r="P33" s="4">
        <v>22435.995697085771</v>
      </c>
      <c r="Q33" s="4">
        <v>22507.837834706264</v>
      </c>
      <c r="R33" s="4">
        <v>22574.571221258455</v>
      </c>
      <c r="S33" s="4">
        <v>22660.604061565879</v>
      </c>
      <c r="T33" s="4">
        <v>22710.544798382889</v>
      </c>
      <c r="U33" s="4">
        <v>22779.589004958751</v>
      </c>
      <c r="V33" s="4">
        <v>22779.589004958751</v>
      </c>
      <c r="W33" s="4">
        <v>22790.673689888601</v>
      </c>
      <c r="X33" s="4">
        <v>22804.638035741595</v>
      </c>
      <c r="Y33" s="4">
        <v>22822.671963905301</v>
      </c>
      <c r="Z33" s="4">
        <v>22832.009083400415</v>
      </c>
      <c r="AA33" s="4">
        <v>22845.657589766797</v>
      </c>
      <c r="AB33" s="4">
        <v>22845.657589766797</v>
      </c>
      <c r="AC33" s="4">
        <v>22845.657589766797</v>
      </c>
      <c r="AD33" s="4">
        <v>22845.657589766797</v>
      </c>
      <c r="AE33" s="4">
        <v>22862.54889188776</v>
      </c>
      <c r="AF33" s="4">
        <v>22862.54889188776</v>
      </c>
      <c r="AG33" s="4">
        <v>22862.54889188776</v>
      </c>
      <c r="AH33" s="4">
        <v>22866.764763748368</v>
      </c>
      <c r="AI33" s="4">
        <v>22871.999448844763</v>
      </c>
      <c r="AJ33" s="4">
        <v>22874.624613419404</v>
      </c>
      <c r="AK33" s="4">
        <v>22885.466575597991</v>
      </c>
      <c r="AL33" s="34">
        <v>22885.466575597991</v>
      </c>
      <c r="AM33" s="17">
        <v>1075.5537184551358</v>
      </c>
    </row>
    <row r="34" spans="1:39" s="19" customFormat="1" x14ac:dyDescent="0.2">
      <c r="A34" s="2" t="s">
        <v>24</v>
      </c>
      <c r="B34" s="3">
        <v>14038.856976744186</v>
      </c>
      <c r="C34" s="3">
        <v>18277.8711627907</v>
      </c>
      <c r="D34" s="3">
        <v>20309.409999999996</v>
      </c>
      <c r="E34" s="3">
        <v>20364.05</v>
      </c>
      <c r="F34" s="3">
        <v>21009.89</v>
      </c>
      <c r="G34" s="3">
        <v>20951.37</v>
      </c>
      <c r="H34" s="3">
        <v>21200.799999999999</v>
      </c>
      <c r="I34" s="3">
        <v>21531.61</v>
      </c>
      <c r="J34" s="4">
        <v>21660.786576390092</v>
      </c>
      <c r="K34" s="4">
        <v>21785.028520844189</v>
      </c>
      <c r="L34" s="4">
        <v>21896.778824040386</v>
      </c>
      <c r="M34" s="4">
        <v>21992.108162029472</v>
      </c>
      <c r="N34" s="4">
        <v>22094.161972885071</v>
      </c>
      <c r="O34" s="4">
        <v>22200.711810933139</v>
      </c>
      <c r="P34" s="4">
        <v>22282.588546162857</v>
      </c>
      <c r="Q34" s="4">
        <v>22353.939459868114</v>
      </c>
      <c r="R34" s="4">
        <v>22420.21655382511</v>
      </c>
      <c r="S34" s="4">
        <v>22505.661140635984</v>
      </c>
      <c r="T34" s="4">
        <v>22555.260405371544</v>
      </c>
      <c r="U34" s="4">
        <v>22623.832519014177</v>
      </c>
      <c r="V34" s="4">
        <v>22623.832519014177</v>
      </c>
      <c r="W34" s="4">
        <v>22634.841411901769</v>
      </c>
      <c r="X34" s="4">
        <v>22648.710275898698</v>
      </c>
      <c r="Y34" s="4">
        <v>22666.620896250399</v>
      </c>
      <c r="Z34" s="4">
        <v>22675.894172762171</v>
      </c>
      <c r="AA34" s="4">
        <v>22689.449356839483</v>
      </c>
      <c r="AB34" s="4">
        <v>22689.449356839483</v>
      </c>
      <c r="AC34" s="4">
        <v>22689.449356839483</v>
      </c>
      <c r="AD34" s="4">
        <v>22689.449356839483</v>
      </c>
      <c r="AE34" s="4">
        <v>22706.225163906485</v>
      </c>
      <c r="AF34" s="4">
        <v>22706.225163906485</v>
      </c>
      <c r="AG34" s="4">
        <v>22706.225163906485</v>
      </c>
      <c r="AH34" s="4">
        <v>22710.412209549635</v>
      </c>
      <c r="AI34" s="4">
        <v>22715.611102246286</v>
      </c>
      <c r="AJ34" s="4">
        <v>22718.218317137591</v>
      </c>
      <c r="AK34" s="4">
        <v>22728.986146901876</v>
      </c>
      <c r="AL34" s="34">
        <v>22728.986146901876</v>
      </c>
      <c r="AM34" s="17">
        <v>1197.3761469018755</v>
      </c>
    </row>
    <row r="35" spans="1:39" s="19" customFormat="1" x14ac:dyDescent="0.2">
      <c r="A35" s="2" t="s">
        <v>23</v>
      </c>
      <c r="B35" s="3">
        <v>15258.23</v>
      </c>
      <c r="C35" s="3">
        <v>19636.260000000002</v>
      </c>
      <c r="D35" s="3">
        <v>20303.93</v>
      </c>
      <c r="E35" s="3">
        <v>21870.15</v>
      </c>
      <c r="F35" s="3">
        <v>22061.96</v>
      </c>
      <c r="G35" s="3">
        <v>22101.809999999998</v>
      </c>
      <c r="H35" s="3">
        <v>22543.34</v>
      </c>
      <c r="I35" s="4">
        <v>22731.276413263859</v>
      </c>
      <c r="J35" s="4">
        <v>22867.650259160298</v>
      </c>
      <c r="K35" s="4">
        <v>22998.814532593984</v>
      </c>
      <c r="L35" s="4">
        <v>23116.791173970028</v>
      </c>
      <c r="M35" s="4">
        <v>23217.431931076597</v>
      </c>
      <c r="N35" s="4">
        <v>23325.171825287274</v>
      </c>
      <c r="O35" s="4">
        <v>23437.658249686523</v>
      </c>
      <c r="P35" s="4">
        <v>23524.096871801747</v>
      </c>
      <c r="Q35" s="4">
        <v>23599.423210230372</v>
      </c>
      <c r="R35" s="4">
        <v>23669.393033323227</v>
      </c>
      <c r="S35" s="4">
        <v>23759.598295299227</v>
      </c>
      <c r="T35" s="4">
        <v>23811.961058538887</v>
      </c>
      <c r="U35" s="4">
        <v>23884.353771831225</v>
      </c>
      <c r="V35" s="4">
        <v>23884.353771831225</v>
      </c>
      <c r="W35" s="4">
        <v>23895.976041936985</v>
      </c>
      <c r="X35" s="4">
        <v>23910.61763079412</v>
      </c>
      <c r="Y35" s="4">
        <v>23929.526168611195</v>
      </c>
      <c r="Z35" s="4">
        <v>23939.316119833871</v>
      </c>
      <c r="AA35" s="4">
        <v>23953.626551617377</v>
      </c>
      <c r="AB35" s="4">
        <v>23953.626551617377</v>
      </c>
      <c r="AC35" s="4">
        <v>23953.626551617377</v>
      </c>
      <c r="AD35" s="4">
        <v>23953.626551617377</v>
      </c>
      <c r="AE35" s="4">
        <v>23971.337048300884</v>
      </c>
      <c r="AF35" s="4">
        <v>23971.337048300884</v>
      </c>
      <c r="AG35" s="4">
        <v>23971.337048300884</v>
      </c>
      <c r="AH35" s="4">
        <v>23975.757381562977</v>
      </c>
      <c r="AI35" s="4">
        <v>23981.245938476764</v>
      </c>
      <c r="AJ35" s="4">
        <v>23983.998418312833</v>
      </c>
      <c r="AK35" s="4">
        <v>23995.366194096576</v>
      </c>
      <c r="AL35" s="34">
        <v>23995.366194096576</v>
      </c>
      <c r="AM35" s="17">
        <v>1452.0261940965756</v>
      </c>
    </row>
    <row r="36" spans="1:39" s="19" customFormat="1" x14ac:dyDescent="0.2">
      <c r="A36" s="2" t="s">
        <v>22</v>
      </c>
      <c r="B36" s="3">
        <v>13706.5</v>
      </c>
      <c r="C36" s="3">
        <v>16247.74</v>
      </c>
      <c r="D36" s="3">
        <v>18827.059999999998</v>
      </c>
      <c r="E36" s="3">
        <v>19679.46</v>
      </c>
      <c r="F36" s="3">
        <v>19645.89</v>
      </c>
      <c r="G36" s="3">
        <v>20165.669999999998</v>
      </c>
      <c r="H36" s="4">
        <v>20377.375533024544</v>
      </c>
      <c r="I36" s="4">
        <v>20547.255012702681</v>
      </c>
      <c r="J36" s="4">
        <v>20670.526057308962</v>
      </c>
      <c r="K36" s="4">
        <v>20789.088065257853</v>
      </c>
      <c r="L36" s="4">
        <v>20895.729509047662</v>
      </c>
      <c r="M36" s="4">
        <v>20986.700700605277</v>
      </c>
      <c r="N36" s="4">
        <v>21084.088944060739</v>
      </c>
      <c r="O36" s="4">
        <v>21185.767671008503</v>
      </c>
      <c r="P36" s="4">
        <v>21263.901268931397</v>
      </c>
      <c r="Q36" s="4">
        <v>21331.990251561645</v>
      </c>
      <c r="R36" s="4">
        <v>21395.237372935069</v>
      </c>
      <c r="S36" s="4">
        <v>21476.775711900806</v>
      </c>
      <c r="T36" s="4">
        <v>21524.107460012725</v>
      </c>
      <c r="U36" s="4">
        <v>21589.5446802566</v>
      </c>
      <c r="V36" s="4">
        <v>21589.5446802566</v>
      </c>
      <c r="W36" s="4">
        <v>21600.050282465116</v>
      </c>
      <c r="X36" s="4">
        <v>21613.28510723119</v>
      </c>
      <c r="Y36" s="4">
        <v>21630.376912433036</v>
      </c>
      <c r="Z36" s="4">
        <v>21639.226244985999</v>
      </c>
      <c r="AA36" s="4">
        <v>21652.16173025536</v>
      </c>
      <c r="AB36" s="4">
        <v>21652.16173025536</v>
      </c>
      <c r="AC36" s="4">
        <v>21652.16173025536</v>
      </c>
      <c r="AD36" s="4">
        <v>21652.16173025536</v>
      </c>
      <c r="AE36" s="4">
        <v>21668.170602134869</v>
      </c>
      <c r="AF36" s="4">
        <v>21668.170602134869</v>
      </c>
      <c r="AG36" s="4">
        <v>21668.170602134869</v>
      </c>
      <c r="AH36" s="4">
        <v>21672.166229706596</v>
      </c>
      <c r="AI36" s="4">
        <v>21677.127445984515</v>
      </c>
      <c r="AJ36" s="4">
        <v>21679.615467514006</v>
      </c>
      <c r="AK36" s="4">
        <v>21689.891027219022</v>
      </c>
      <c r="AL36" s="34">
        <v>21689.891027219022</v>
      </c>
      <c r="AM36" s="17">
        <v>1524.2210272190241</v>
      </c>
    </row>
    <row r="37" spans="1:39" s="19" customFormat="1" x14ac:dyDescent="0.2">
      <c r="A37" s="8" t="s">
        <v>21</v>
      </c>
      <c r="B37" s="3">
        <v>12508.75</v>
      </c>
      <c r="C37" s="3">
        <v>16431.12</v>
      </c>
      <c r="D37" s="3">
        <v>18059.650000000001</v>
      </c>
      <c r="E37" s="3">
        <v>18198.96</v>
      </c>
      <c r="F37" s="3">
        <v>18868.510000000002</v>
      </c>
      <c r="G37" s="4">
        <v>19137.105205537835</v>
      </c>
      <c r="H37" s="4">
        <v>19338.012542516233</v>
      </c>
      <c r="I37" s="4">
        <v>19499.227194688094</v>
      </c>
      <c r="J37" s="4">
        <v>19616.210709216844</v>
      </c>
      <c r="K37" s="4">
        <v>19728.725374958063</v>
      </c>
      <c r="L37" s="4">
        <v>19829.927493661584</v>
      </c>
      <c r="M37" s="4">
        <v>19916.258632845711</v>
      </c>
      <c r="N37" s="4">
        <v>20008.679517487268</v>
      </c>
      <c r="O37" s="4">
        <v>20105.172046362557</v>
      </c>
      <c r="P37" s="4">
        <v>20179.320382794602</v>
      </c>
      <c r="Q37" s="4">
        <v>20243.936436907017</v>
      </c>
      <c r="R37" s="4">
        <v>20303.95759244862</v>
      </c>
      <c r="S37" s="4">
        <v>20381.337008608465</v>
      </c>
      <c r="T37" s="4">
        <v>20426.254566179319</v>
      </c>
      <c r="U37" s="4">
        <v>20488.35411299155</v>
      </c>
      <c r="V37" s="4">
        <v>20488.35411299155</v>
      </c>
      <c r="W37" s="4">
        <v>20498.32386925117</v>
      </c>
      <c r="X37" s="4">
        <v>20510.88364206929</v>
      </c>
      <c r="Y37" s="4">
        <v>20527.103667206084</v>
      </c>
      <c r="Z37" s="4">
        <v>20535.501633059182</v>
      </c>
      <c r="AA37" s="4">
        <v>20547.777334411257</v>
      </c>
      <c r="AB37" s="4">
        <v>20547.777334411257</v>
      </c>
      <c r="AC37" s="4">
        <v>20547.777334411257</v>
      </c>
      <c r="AD37" s="4">
        <v>20547.777334411257</v>
      </c>
      <c r="AE37" s="4">
        <v>20562.9696620344</v>
      </c>
      <c r="AF37" s="4">
        <v>20562.9696620344</v>
      </c>
      <c r="AG37" s="4">
        <v>20562.9696620344</v>
      </c>
      <c r="AH37" s="4">
        <v>20566.761489690129</v>
      </c>
      <c r="AI37" s="4">
        <v>20571.469655491608</v>
      </c>
      <c r="AJ37" s="4">
        <v>20573.830773657457</v>
      </c>
      <c r="AK37" s="4">
        <v>20583.582220900258</v>
      </c>
      <c r="AL37" s="34">
        <v>20583.582220900258</v>
      </c>
      <c r="AM37" s="17">
        <v>1715.0722209002561</v>
      </c>
    </row>
    <row r="38" spans="1:39" s="19" customFormat="1" x14ac:dyDescent="0.2">
      <c r="A38" s="21" t="s">
        <v>20</v>
      </c>
      <c r="B38" s="3">
        <v>12997.19</v>
      </c>
      <c r="C38" s="3">
        <v>16872.309999999998</v>
      </c>
      <c r="D38" s="3">
        <v>18278.22</v>
      </c>
      <c r="E38" s="3">
        <v>19236.39</v>
      </c>
      <c r="F38" s="4">
        <v>19670.060675198361</v>
      </c>
      <c r="G38" s="4">
        <v>19950.066038101766</v>
      </c>
      <c r="H38" s="4">
        <v>20159.508093063054</v>
      </c>
      <c r="I38" s="4">
        <v>20327.571283529684</v>
      </c>
      <c r="J38" s="4">
        <v>20449.524359251001</v>
      </c>
      <c r="K38" s="4">
        <v>20566.818745611101</v>
      </c>
      <c r="L38" s="4">
        <v>20672.320018120532</v>
      </c>
      <c r="M38" s="4">
        <v>20762.31857899846</v>
      </c>
      <c r="N38" s="4">
        <v>20858.665583004338</v>
      </c>
      <c r="O38" s="4">
        <v>20959.257198223571</v>
      </c>
      <c r="P38" s="4">
        <v>21036.555420318658</v>
      </c>
      <c r="Q38" s="4">
        <v>21103.916420470927</v>
      </c>
      <c r="R38" s="4">
        <v>21166.487326774542</v>
      </c>
      <c r="S38" s="4">
        <v>21247.153887667562</v>
      </c>
      <c r="T38" s="4">
        <v>21293.979582054686</v>
      </c>
      <c r="U38" s="4">
        <v>21358.717171493325</v>
      </c>
      <c r="V38" s="4">
        <v>21358.717171493325</v>
      </c>
      <c r="W38" s="4">
        <v>21369.110451648652</v>
      </c>
      <c r="X38" s="4">
        <v>21382.203774512996</v>
      </c>
      <c r="Y38" s="4">
        <v>21399.11284039016</v>
      </c>
      <c r="Z38" s="4">
        <v>21407.867559118808</v>
      </c>
      <c r="AA38" s="4">
        <v>21420.664742914767</v>
      </c>
      <c r="AB38" s="4">
        <v>21420.664742914767</v>
      </c>
      <c r="AC38" s="4">
        <v>21420.664742914767</v>
      </c>
      <c r="AD38" s="4">
        <v>21420.664742914767</v>
      </c>
      <c r="AE38" s="4">
        <v>21436.502453796267</v>
      </c>
      <c r="AF38" s="4">
        <v>21436.502453796267</v>
      </c>
      <c r="AG38" s="4">
        <v>21436.502453796267</v>
      </c>
      <c r="AH38" s="4">
        <v>21440.455361580614</v>
      </c>
      <c r="AI38" s="4">
        <v>21445.363534350166</v>
      </c>
      <c r="AJ38" s="4">
        <v>21447.824954864216</v>
      </c>
      <c r="AK38" s="4">
        <v>21457.990652046286</v>
      </c>
      <c r="AL38" s="34">
        <v>21457.990652046286</v>
      </c>
      <c r="AM38" s="17">
        <v>2221.600652046287</v>
      </c>
    </row>
    <row r="39" spans="1:39" s="19" customFormat="1" x14ac:dyDescent="0.2">
      <c r="A39" s="21" t="s">
        <v>19</v>
      </c>
      <c r="B39" s="3">
        <v>13915.72</v>
      </c>
      <c r="C39" s="3">
        <v>17488.09</v>
      </c>
      <c r="D39" s="3">
        <v>19176.55</v>
      </c>
      <c r="E39" s="4">
        <v>19996.244514162103</v>
      </c>
      <c r="F39" s="4">
        <v>20447.04556674464</v>
      </c>
      <c r="G39" s="4">
        <v>20738.111390524111</v>
      </c>
      <c r="H39" s="4">
        <v>20955.826592937585</v>
      </c>
      <c r="I39" s="4">
        <v>21130.528428905815</v>
      </c>
      <c r="J39" s="4">
        <v>21257.298759585199</v>
      </c>
      <c r="K39" s="4">
        <v>21379.226378530082</v>
      </c>
      <c r="L39" s="4">
        <v>21488.895045138204</v>
      </c>
      <c r="M39" s="4">
        <v>21582.448629217011</v>
      </c>
      <c r="N39" s="4">
        <v>21682.601425573735</v>
      </c>
      <c r="O39" s="4">
        <v>21787.166499061968</v>
      </c>
      <c r="P39" s="4">
        <v>21867.518069680122</v>
      </c>
      <c r="Q39" s="4">
        <v>21937.539889250387</v>
      </c>
      <c r="R39" s="4">
        <v>22002.582402004591</v>
      </c>
      <c r="S39" s="4">
        <v>22086.435363799053</v>
      </c>
      <c r="T39" s="4">
        <v>22135.110714762013</v>
      </c>
      <c r="U39" s="4">
        <v>22202.405496562158</v>
      </c>
      <c r="V39" s="4">
        <v>22202.405496562158</v>
      </c>
      <c r="W39" s="4">
        <v>22213.209320527578</v>
      </c>
      <c r="X39" s="4">
        <v>22226.819841290482</v>
      </c>
      <c r="Y39" s="4">
        <v>22244.396830308997</v>
      </c>
      <c r="Z39" s="4">
        <v>22253.497368214015</v>
      </c>
      <c r="AA39" s="4">
        <v>22266.800052151943</v>
      </c>
      <c r="AB39" s="4">
        <v>22266.800052151943</v>
      </c>
      <c r="AC39" s="4">
        <v>22266.800052151943</v>
      </c>
      <c r="AD39" s="4">
        <v>22266.800052151943</v>
      </c>
      <c r="AE39" s="4">
        <v>22283.263366699583</v>
      </c>
      <c r="AF39" s="4">
        <v>22283.263366699583</v>
      </c>
      <c r="AG39" s="4">
        <v>22283.263366699583</v>
      </c>
      <c r="AH39" s="4">
        <v>22287.372417857194</v>
      </c>
      <c r="AI39" s="4">
        <v>22292.474467816552</v>
      </c>
      <c r="AJ39" s="4">
        <v>22295.033116630133</v>
      </c>
      <c r="AK39" s="4">
        <v>22305.600367892435</v>
      </c>
      <c r="AL39" s="34">
        <v>22305.600367892435</v>
      </c>
      <c r="AM39" s="17">
        <v>3129.050367892436</v>
      </c>
    </row>
    <row r="40" spans="1:39" s="15" customFormat="1" x14ac:dyDescent="0.2">
      <c r="A40" s="21" t="s">
        <v>18</v>
      </c>
      <c r="B40" s="3">
        <v>12700.58</v>
      </c>
      <c r="C40" s="3">
        <v>16024.77</v>
      </c>
      <c r="D40" s="4">
        <v>17667.019716985393</v>
      </c>
      <c r="E40" s="4">
        <v>18422.189919321405</v>
      </c>
      <c r="F40" s="4">
        <v>18837.505035148468</v>
      </c>
      <c r="G40" s="4">
        <v>19105.658881781597</v>
      </c>
      <c r="H40" s="4">
        <v>19306.2360853832</v>
      </c>
      <c r="I40" s="4">
        <v>19467.185827680132</v>
      </c>
      <c r="J40" s="4">
        <v>19583.977113476663</v>
      </c>
      <c r="K40" s="4">
        <v>19696.306893752277</v>
      </c>
      <c r="L40" s="4">
        <v>19797.342715904917</v>
      </c>
      <c r="M40" s="4">
        <v>19883.531994712364</v>
      </c>
      <c r="N40" s="4">
        <v>19975.801012233525</v>
      </c>
      <c r="O40" s="4">
        <v>20072.134983413151</v>
      </c>
      <c r="P40" s="4">
        <v>20146.161478397997</v>
      </c>
      <c r="Q40" s="4">
        <v>20210.67135462532</v>
      </c>
      <c r="R40" s="4">
        <v>20270.593882674984</v>
      </c>
      <c r="S40" s="4">
        <v>20347.84614803817</v>
      </c>
      <c r="T40" s="4">
        <v>20392.689896532753</v>
      </c>
      <c r="U40" s="4">
        <v>20454.687400615258</v>
      </c>
      <c r="V40" s="4">
        <v>20454.687400615258</v>
      </c>
      <c r="W40" s="4">
        <v>20464.640774450276</v>
      </c>
      <c r="X40" s="4">
        <v>20477.179908897124</v>
      </c>
      <c r="Y40" s="4">
        <v>20493.373281091568</v>
      </c>
      <c r="Z40" s="4">
        <v>20501.757447305154</v>
      </c>
      <c r="AA40" s="4">
        <v>20514.012977075636</v>
      </c>
      <c r="AB40" s="4">
        <v>20514.012977075636</v>
      </c>
      <c r="AC40" s="4">
        <v>20514.012977075636</v>
      </c>
      <c r="AD40" s="4">
        <v>20514.012977075636</v>
      </c>
      <c r="AE40" s="4">
        <v>20529.180340481467</v>
      </c>
      <c r="AF40" s="4">
        <v>20529.180340481467</v>
      </c>
      <c r="AG40" s="4">
        <v>20529.180340481467</v>
      </c>
      <c r="AH40" s="4">
        <v>20532.965937359928</v>
      </c>
      <c r="AI40" s="4">
        <v>20537.666366646168</v>
      </c>
      <c r="AJ40" s="4">
        <v>20540.023604993963</v>
      </c>
      <c r="AK40" s="4">
        <v>20549.759028540189</v>
      </c>
      <c r="AL40" s="34">
        <v>20549.759028540189</v>
      </c>
      <c r="AM40" s="17">
        <v>4524.9890285401889</v>
      </c>
    </row>
    <row r="41" spans="1:39" s="15" customFormat="1" x14ac:dyDescent="0.2">
      <c r="A41" s="21" t="s">
        <v>17</v>
      </c>
      <c r="B41" s="3">
        <v>12750.46</v>
      </c>
      <c r="C41" s="4">
        <v>16822.880487483457</v>
      </c>
      <c r="D41" s="4">
        <v>18546.92212548817</v>
      </c>
      <c r="E41" s="4">
        <v>19339.703429781923</v>
      </c>
      <c r="F41" s="4">
        <v>19775.703232475131</v>
      </c>
      <c r="G41" s="4">
        <v>20057.212428187024</v>
      </c>
      <c r="H41" s="4">
        <v>20267.779339581284</v>
      </c>
      <c r="I41" s="4">
        <v>20436.745151830233</v>
      </c>
      <c r="J41" s="4">
        <v>20559.353204422223</v>
      </c>
      <c r="K41" s="4">
        <v>20677.277547096841</v>
      </c>
      <c r="L41" s="4">
        <v>20783.345438307042</v>
      </c>
      <c r="M41" s="4">
        <v>20873.827357029128</v>
      </c>
      <c r="N41" s="4">
        <v>20970.691814644186</v>
      </c>
      <c r="O41" s="4">
        <v>21071.823680127403</v>
      </c>
      <c r="P41" s="4">
        <v>21149.537049994015</v>
      </c>
      <c r="Q41" s="4">
        <v>21217.259827795795</v>
      </c>
      <c r="R41" s="4">
        <v>21280.166785454931</v>
      </c>
      <c r="S41" s="4">
        <v>21361.266584552966</v>
      </c>
      <c r="T41" s="4">
        <v>21408.343767035782</v>
      </c>
      <c r="U41" s="4">
        <v>21473.429044497003</v>
      </c>
      <c r="V41" s="4">
        <v>21473.429044497003</v>
      </c>
      <c r="W41" s="4">
        <v>21483.878144139228</v>
      </c>
      <c r="X41" s="4">
        <v>21497.041787687045</v>
      </c>
      <c r="Y41" s="4">
        <v>21514.041667567784</v>
      </c>
      <c r="Z41" s="4">
        <v>21522.843405514624</v>
      </c>
      <c r="AA41" s="4">
        <v>21535.709319511494</v>
      </c>
      <c r="AB41" s="4">
        <v>21535.709319511494</v>
      </c>
      <c r="AC41" s="4">
        <v>21535.709319511494</v>
      </c>
      <c r="AD41" s="4">
        <v>21535.709319511494</v>
      </c>
      <c r="AE41" s="4">
        <v>21551.63209043966</v>
      </c>
      <c r="AF41" s="4">
        <v>21551.63209043966</v>
      </c>
      <c r="AG41" s="4">
        <v>21551.63209043966</v>
      </c>
      <c r="AH41" s="4">
        <v>21555.606228218869</v>
      </c>
      <c r="AI41" s="4">
        <v>21560.540761452248</v>
      </c>
      <c r="AJ41" s="4">
        <v>21563.015401587829</v>
      </c>
      <c r="AK41" s="4">
        <v>21573.235695970416</v>
      </c>
      <c r="AL41" s="34">
        <v>21573.235695970416</v>
      </c>
      <c r="AM41" s="17">
        <v>8822.7756959704166</v>
      </c>
    </row>
    <row r="42" spans="1:39" s="15" customFormat="1" ht="25.5" customHeight="1" x14ac:dyDescent="0.2">
      <c r="A42" s="7" t="s">
        <v>41</v>
      </c>
      <c r="B42" s="22"/>
      <c r="C42" s="23">
        <v>1.3193940051953779</v>
      </c>
      <c r="D42" s="23">
        <v>1.1024819524389675</v>
      </c>
      <c r="E42" s="23">
        <v>1.042744628943272</v>
      </c>
      <c r="F42" s="23">
        <v>1.0225442858664417</v>
      </c>
      <c r="G42" s="23">
        <v>1.0142351041782225</v>
      </c>
      <c r="H42" s="23">
        <v>1.0104983138682992</v>
      </c>
      <c r="I42" s="23">
        <v>1.0083366711970745</v>
      </c>
      <c r="J42" s="23">
        <v>1.0059993923533861</v>
      </c>
      <c r="K42" s="23">
        <v>1.0057358002220251</v>
      </c>
      <c r="L42" s="23">
        <v>1.0051296835847277</v>
      </c>
      <c r="M42" s="23">
        <v>1.0043535781566384</v>
      </c>
      <c r="N42" s="23">
        <v>1.0046404742148276</v>
      </c>
      <c r="O42" s="23">
        <v>1.0048225335805372</v>
      </c>
      <c r="P42" s="23">
        <v>1.0036880229754344</v>
      </c>
      <c r="Q42" s="23">
        <v>1.0032020926813525</v>
      </c>
      <c r="R42" s="23">
        <v>1.0029648954751793</v>
      </c>
      <c r="S42" s="23">
        <v>1.0038110509149518</v>
      </c>
      <c r="T42" s="23">
        <v>1.0022038572617626</v>
      </c>
      <c r="U42" s="23">
        <v>1.0030401827516167</v>
      </c>
      <c r="V42" s="23">
        <v>1</v>
      </c>
      <c r="W42" s="23">
        <v>1.0004866060106457</v>
      </c>
      <c r="X42" s="23">
        <v>1.0006127219424492</v>
      </c>
      <c r="Y42" s="23">
        <v>1.0007908008947759</v>
      </c>
      <c r="Z42" s="23">
        <v>1.0004091159663462</v>
      </c>
      <c r="AA42" s="23">
        <v>1.0005977794733931</v>
      </c>
      <c r="AB42" s="23">
        <v>1</v>
      </c>
      <c r="AC42" s="23">
        <v>1</v>
      </c>
      <c r="AD42" s="23">
        <v>1</v>
      </c>
      <c r="AE42" s="23">
        <v>1.0007393659847432</v>
      </c>
      <c r="AF42" s="23">
        <v>1</v>
      </c>
      <c r="AG42" s="23">
        <v>1</v>
      </c>
      <c r="AH42" s="23">
        <v>1.0001844007805316</v>
      </c>
      <c r="AI42" s="23">
        <v>1.0002289211067013</v>
      </c>
      <c r="AJ42" s="23">
        <v>1.0001147763482818</v>
      </c>
      <c r="AK42" s="23">
        <v>1.0004739733377843</v>
      </c>
      <c r="AL42" s="17">
        <v>691382.27882014739</v>
      </c>
      <c r="AM42" s="17">
        <v>31089.90469224556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49</v>
      </c>
      <c r="AM44" s="51" t="s">
        <v>57</v>
      </c>
    </row>
    <row r="45" spans="1:39" ht="25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>
        <v>0</v>
      </c>
      <c r="AM45" s="51">
        <v>0</v>
      </c>
    </row>
    <row r="46" spans="1:39" s="19" customFormat="1" x14ac:dyDescent="0.2">
      <c r="A46" s="1" t="s">
        <v>37</v>
      </c>
      <c r="B46" s="3">
        <v>278</v>
      </c>
      <c r="C46" s="3">
        <v>557</v>
      </c>
      <c r="D46" s="3">
        <v>644</v>
      </c>
      <c r="E46" s="3">
        <v>721.86</v>
      </c>
      <c r="F46" s="3">
        <v>749.84521739130435</v>
      </c>
      <c r="G46" s="3">
        <v>828.00623188405802</v>
      </c>
      <c r="H46" s="3">
        <v>870.94826086956527</v>
      </c>
      <c r="I46" s="3">
        <v>920.7772463768116</v>
      </c>
      <c r="J46" s="3">
        <v>958.68354838709683</v>
      </c>
      <c r="K46" s="3">
        <v>965.66741935483867</v>
      </c>
      <c r="L46" s="3">
        <v>991.61903225806452</v>
      </c>
      <c r="M46" s="3">
        <v>1000.0512903225806</v>
      </c>
      <c r="N46" s="3">
        <v>1029.17</v>
      </c>
      <c r="O46" s="3">
        <v>1051.1985714285713</v>
      </c>
      <c r="P46" s="3">
        <v>1071.8185714285712</v>
      </c>
      <c r="Q46" s="3">
        <v>1082.8185714285712</v>
      </c>
      <c r="R46" s="3">
        <v>1097.1193447293447</v>
      </c>
      <c r="S46" s="3">
        <v>1111.1335897435897</v>
      </c>
      <c r="T46" s="3">
        <v>1120.7535897435898</v>
      </c>
      <c r="U46" s="3">
        <v>1141.7393447293448</v>
      </c>
      <c r="V46" s="3">
        <v>1155.6239353099731</v>
      </c>
      <c r="W46" s="3">
        <v>1170.6239353099731</v>
      </c>
      <c r="X46" s="3">
        <v>1179.6239353099731</v>
      </c>
      <c r="Y46" s="3">
        <v>1189.7269811320755</v>
      </c>
      <c r="Z46" s="3">
        <v>1187.7542455242967</v>
      </c>
      <c r="AA46" s="3">
        <v>1190.7414578005114</v>
      </c>
      <c r="AB46" s="3">
        <v>1195.7286700767263</v>
      </c>
      <c r="AC46" s="3">
        <v>1198.7286700767263</v>
      </c>
      <c r="AD46" s="3">
        <v>1205.7388503253796</v>
      </c>
      <c r="AE46" s="3">
        <v>1593.5522993492407</v>
      </c>
      <c r="AF46" s="3">
        <v>1595.0643859649122</v>
      </c>
      <c r="AG46" s="3">
        <v>1603.0643859649122</v>
      </c>
      <c r="AH46" s="3">
        <v>1601.0643859649122</v>
      </c>
      <c r="AI46" s="3">
        <v>1601.0643859649122</v>
      </c>
      <c r="AJ46" s="3">
        <v>1603.0643859649122</v>
      </c>
      <c r="AK46" s="3">
        <v>1602.0643859649122</v>
      </c>
      <c r="AL46" s="34">
        <v>1602.0643859649122</v>
      </c>
      <c r="AM46" s="17">
        <v>0</v>
      </c>
    </row>
    <row r="47" spans="1:39" s="19" customFormat="1" x14ac:dyDescent="0.2">
      <c r="A47" s="1" t="s">
        <v>36</v>
      </c>
      <c r="B47" s="3">
        <v>363</v>
      </c>
      <c r="C47" s="3">
        <v>554</v>
      </c>
      <c r="D47" s="3">
        <v>673</v>
      </c>
      <c r="E47" s="3">
        <v>737.06</v>
      </c>
      <c r="F47" s="3">
        <v>793.77014492753619</v>
      </c>
      <c r="G47" s="3">
        <v>843.7691304347826</v>
      </c>
      <c r="H47" s="3">
        <v>901.85608695652172</v>
      </c>
      <c r="I47" s="3">
        <v>926.79811594202897</v>
      </c>
      <c r="J47" s="3">
        <v>927.53935483870964</v>
      </c>
      <c r="K47" s="3">
        <v>962.49096774193549</v>
      </c>
      <c r="L47" s="3">
        <v>987.16096774193545</v>
      </c>
      <c r="M47" s="3">
        <v>1002.3748387096774</v>
      </c>
      <c r="N47" s="3">
        <v>1013.7728571428571</v>
      </c>
      <c r="O47" s="3">
        <v>1041.8014285714285</v>
      </c>
      <c r="P47" s="3">
        <v>1053.9957142857143</v>
      </c>
      <c r="Q47" s="3">
        <v>1071.0242857142857</v>
      </c>
      <c r="R47" s="3">
        <v>1076.8875498575499</v>
      </c>
      <c r="S47" s="3">
        <v>1101.8448148148148</v>
      </c>
      <c r="T47" s="3">
        <v>1113.8448148148148</v>
      </c>
      <c r="U47" s="3">
        <v>1108.8148148148148</v>
      </c>
      <c r="V47" s="3">
        <v>1109.8247978436657</v>
      </c>
      <c r="W47" s="3">
        <v>1117.8113207547169</v>
      </c>
      <c r="X47" s="3">
        <v>1118.7978436657681</v>
      </c>
      <c r="Y47" s="3">
        <v>1118.7978436657681</v>
      </c>
      <c r="Z47" s="3">
        <v>1106.8081841432224</v>
      </c>
      <c r="AA47" s="3">
        <v>1120.8209718670078</v>
      </c>
      <c r="AB47" s="3">
        <v>1123.8209718670078</v>
      </c>
      <c r="AC47" s="3">
        <v>1124.8209718670078</v>
      </c>
      <c r="AD47" s="3">
        <v>1125.8481561822125</v>
      </c>
      <c r="AE47" s="3">
        <v>1129.8464912280701</v>
      </c>
      <c r="AF47" s="3">
        <v>1129.8464912280701</v>
      </c>
      <c r="AG47" s="3">
        <v>1143.8464912280701</v>
      </c>
      <c r="AH47" s="3">
        <v>1147.8464912280701</v>
      </c>
      <c r="AI47" s="3">
        <v>1150.8464912280701</v>
      </c>
      <c r="AJ47" s="3">
        <v>1155.8464912280701</v>
      </c>
      <c r="AK47" s="4">
        <v>1155.8464912280701</v>
      </c>
      <c r="AL47" s="34">
        <v>1155.8464912280701</v>
      </c>
      <c r="AM47" s="17">
        <v>0</v>
      </c>
    </row>
    <row r="48" spans="1:39" s="19" customFormat="1" x14ac:dyDescent="0.2">
      <c r="A48" s="1" t="s">
        <v>35</v>
      </c>
      <c r="B48" s="3">
        <v>333.84615384615387</v>
      </c>
      <c r="C48" s="3">
        <v>443.84615384615387</v>
      </c>
      <c r="D48" s="3">
        <v>504.76923076923077</v>
      </c>
      <c r="E48" s="3">
        <v>568.49923076923073</v>
      </c>
      <c r="F48" s="3">
        <v>629.14888888888891</v>
      </c>
      <c r="G48" s="3">
        <v>665.23777777777786</v>
      </c>
      <c r="H48" s="3">
        <v>693.86777777777786</v>
      </c>
      <c r="I48" s="3">
        <v>712.91222222222223</v>
      </c>
      <c r="J48" s="3">
        <v>736.30588235294124</v>
      </c>
      <c r="K48" s="3">
        <v>753.79588235294125</v>
      </c>
      <c r="L48" s="3">
        <v>779.73705882352942</v>
      </c>
      <c r="M48" s="3">
        <v>799.73705882352942</v>
      </c>
      <c r="N48" s="3">
        <v>825.35816074188563</v>
      </c>
      <c r="O48" s="3">
        <v>840.8145285935085</v>
      </c>
      <c r="P48" s="3">
        <v>853.8145285935085</v>
      </c>
      <c r="Q48" s="3">
        <v>887.8145285935085</v>
      </c>
      <c r="R48" s="3">
        <v>898.79079497907946</v>
      </c>
      <c r="S48" s="3">
        <v>905.79079497907946</v>
      </c>
      <c r="T48" s="3">
        <v>912.79079497907946</v>
      </c>
      <c r="U48" s="3">
        <v>920.79079497907946</v>
      </c>
      <c r="V48" s="3">
        <v>931.88522238163557</v>
      </c>
      <c r="W48" s="3">
        <v>941.88522238163557</v>
      </c>
      <c r="X48" s="3">
        <v>943.88522238163557</v>
      </c>
      <c r="Y48" s="3">
        <v>943.88522238163557</v>
      </c>
      <c r="Z48" s="3">
        <v>940.89290495314594</v>
      </c>
      <c r="AA48" s="3">
        <v>939.89290495314594</v>
      </c>
      <c r="AB48" s="3">
        <v>940.86613119143237</v>
      </c>
      <c r="AC48" s="3">
        <v>944.86613119143237</v>
      </c>
      <c r="AD48" s="3">
        <v>948.88842398884242</v>
      </c>
      <c r="AE48" s="3">
        <v>951.88842398884242</v>
      </c>
      <c r="AF48" s="3">
        <v>949.88842398884242</v>
      </c>
      <c r="AG48" s="3">
        <v>950.88842398884242</v>
      </c>
      <c r="AH48" s="3">
        <v>962.88842398884242</v>
      </c>
      <c r="AI48" s="3">
        <v>963.88842398884242</v>
      </c>
      <c r="AJ48" s="4">
        <v>966.34025446919725</v>
      </c>
      <c r="AK48" s="4">
        <v>966.34025446919725</v>
      </c>
      <c r="AL48" s="34">
        <v>966.34025446919725</v>
      </c>
      <c r="AM48" s="17">
        <v>2.451830480354829</v>
      </c>
    </row>
    <row r="49" spans="1:39" s="19" customFormat="1" x14ac:dyDescent="0.2">
      <c r="A49" s="1" t="s">
        <v>34</v>
      </c>
      <c r="B49" s="3">
        <v>311</v>
      </c>
      <c r="C49" s="3">
        <v>431.84615384615387</v>
      </c>
      <c r="D49" s="3">
        <v>562.69230769230774</v>
      </c>
      <c r="E49" s="3">
        <v>654.02230769230766</v>
      </c>
      <c r="F49" s="3">
        <v>741.09222222222218</v>
      </c>
      <c r="G49" s="3">
        <v>779.09222222222218</v>
      </c>
      <c r="H49" s="3">
        <v>828.13666666666666</v>
      </c>
      <c r="I49" s="3">
        <v>869.13666666666666</v>
      </c>
      <c r="J49" s="3">
        <v>907.29352941176478</v>
      </c>
      <c r="K49" s="3">
        <v>936.4758823529412</v>
      </c>
      <c r="L49" s="3">
        <v>977.184705882353</v>
      </c>
      <c r="M49" s="3">
        <v>1020.184705882353</v>
      </c>
      <c r="N49" s="3">
        <v>1056.6345285935085</v>
      </c>
      <c r="O49" s="3">
        <v>1089.4745285935085</v>
      </c>
      <c r="P49" s="3">
        <v>1125.7545285935087</v>
      </c>
      <c r="Q49" s="3">
        <v>1143.7545285935087</v>
      </c>
      <c r="R49" s="3">
        <v>1179.5726359832636</v>
      </c>
      <c r="S49" s="3">
        <v>1196.5726359832636</v>
      </c>
      <c r="T49" s="3">
        <v>1209.5726359832636</v>
      </c>
      <c r="U49" s="3">
        <v>1220.5726359832636</v>
      </c>
      <c r="V49" s="3">
        <v>1238.6752223816356</v>
      </c>
      <c r="W49" s="3">
        <v>1258.8652223816357</v>
      </c>
      <c r="X49" s="3">
        <v>1257.8652223816357</v>
      </c>
      <c r="Y49" s="3">
        <v>1275.8652223816357</v>
      </c>
      <c r="Z49" s="3">
        <v>1278.882904953146</v>
      </c>
      <c r="AA49" s="3">
        <v>1280.882904953146</v>
      </c>
      <c r="AB49" s="3">
        <v>1281.882904953146</v>
      </c>
      <c r="AC49" s="3">
        <v>1290.8784239888423</v>
      </c>
      <c r="AD49" s="3">
        <v>1291.8784239888423</v>
      </c>
      <c r="AE49" s="3">
        <v>1290.8784239888423</v>
      </c>
      <c r="AF49" s="3">
        <v>1297.8784239888423</v>
      </c>
      <c r="AG49" s="3">
        <v>1308.8784239888423</v>
      </c>
      <c r="AH49" s="3">
        <v>1313.8784239888423</v>
      </c>
      <c r="AI49" s="4">
        <v>1315.2943178100093</v>
      </c>
      <c r="AJ49" s="4">
        <v>1318.6400149039723</v>
      </c>
      <c r="AK49" s="4">
        <v>1318.6400149039723</v>
      </c>
      <c r="AL49" s="34">
        <v>1318.6400149039723</v>
      </c>
      <c r="AM49" s="17">
        <v>4.7615909151300002</v>
      </c>
    </row>
    <row r="50" spans="1:39" s="19" customFormat="1" x14ac:dyDescent="0.2">
      <c r="A50" s="2" t="s">
        <v>33</v>
      </c>
      <c r="B50" s="3">
        <v>327.15384615384613</v>
      </c>
      <c r="C50" s="3">
        <v>528.15384615384619</v>
      </c>
      <c r="D50" s="3">
        <v>677.76923076923072</v>
      </c>
      <c r="E50" s="3">
        <v>803.76923076923072</v>
      </c>
      <c r="F50" s="3">
        <v>895.28888888888889</v>
      </c>
      <c r="G50" s="3">
        <v>964.2</v>
      </c>
      <c r="H50" s="3">
        <v>1033.9777777777779</v>
      </c>
      <c r="I50" s="3">
        <v>1081.0666666666666</v>
      </c>
      <c r="J50" s="3">
        <v>1139.7647058823529</v>
      </c>
      <c r="K50" s="3">
        <v>1178.7647058823529</v>
      </c>
      <c r="L50" s="3">
        <v>1232.4158823529413</v>
      </c>
      <c r="M50" s="3">
        <v>1279.1805882352942</v>
      </c>
      <c r="N50" s="3">
        <v>1311.9505255023182</v>
      </c>
      <c r="O50" s="3">
        <v>1346.4672333848532</v>
      </c>
      <c r="P50" s="3">
        <v>1376.3672333848533</v>
      </c>
      <c r="Q50" s="3">
        <v>1397.3208655332303</v>
      </c>
      <c r="R50" s="3">
        <v>1416.6152719665272</v>
      </c>
      <c r="S50" s="3">
        <v>1436.5534309623431</v>
      </c>
      <c r="T50" s="3">
        <v>1454.5534309623431</v>
      </c>
      <c r="U50" s="3">
        <v>1481.4279079497908</v>
      </c>
      <c r="V50" s="3">
        <v>1494.0433428981348</v>
      </c>
      <c r="W50" s="3">
        <v>1498.0433428981348</v>
      </c>
      <c r="X50" s="3">
        <v>1505.0146484935437</v>
      </c>
      <c r="Y50" s="3">
        <v>1517.0146484935437</v>
      </c>
      <c r="Z50" s="3">
        <v>1521.9420481927712</v>
      </c>
      <c r="AA50" s="3">
        <v>1528.0491432396252</v>
      </c>
      <c r="AB50" s="3">
        <v>1539.0401813110182</v>
      </c>
      <c r="AC50" s="3">
        <v>1544.0401813110182</v>
      </c>
      <c r="AD50" s="3">
        <v>1564.0401813110182</v>
      </c>
      <c r="AE50" s="3">
        <v>1573.0401813110182</v>
      </c>
      <c r="AF50" s="3">
        <v>1591.0401813110182</v>
      </c>
      <c r="AG50" s="3">
        <v>1595.0401813110182</v>
      </c>
      <c r="AH50" s="4">
        <v>1601.0932498543657</v>
      </c>
      <c r="AI50" s="4">
        <v>1602.8186591450508</v>
      </c>
      <c r="AJ50" s="4">
        <v>1606.8957281762468</v>
      </c>
      <c r="AK50" s="4">
        <v>1606.8957281762468</v>
      </c>
      <c r="AL50" s="34">
        <v>1606.8957281762468</v>
      </c>
      <c r="AM50" s="17">
        <v>11.855546865228689</v>
      </c>
    </row>
    <row r="51" spans="1:39" s="19" customFormat="1" x14ac:dyDescent="0.2">
      <c r="A51" s="2" t="s">
        <v>32</v>
      </c>
      <c r="B51" s="3">
        <v>313.38461538461536</v>
      </c>
      <c r="C51" s="3">
        <v>545.47692307692307</v>
      </c>
      <c r="D51" s="3">
        <v>662.59846153846149</v>
      </c>
      <c r="E51" s="3">
        <v>789.51538461538462</v>
      </c>
      <c r="F51" s="3">
        <v>860.65111111111105</v>
      </c>
      <c r="G51" s="3">
        <v>954.51777777777772</v>
      </c>
      <c r="H51" s="3">
        <v>1026.74</v>
      </c>
      <c r="I51" s="3">
        <v>1064.162222222222</v>
      </c>
      <c r="J51" s="3">
        <v>1094.2435294117647</v>
      </c>
      <c r="K51" s="3">
        <v>1132.5223529411765</v>
      </c>
      <c r="L51" s="3">
        <v>1186.5929411764705</v>
      </c>
      <c r="M51" s="3">
        <v>1217.6047058823528</v>
      </c>
      <c r="N51" s="3">
        <v>1243.2437094281297</v>
      </c>
      <c r="O51" s="3">
        <v>1281.1046058732611</v>
      </c>
      <c r="P51" s="3">
        <v>1324.510973724884</v>
      </c>
      <c r="Q51" s="3">
        <v>1338.4646058732612</v>
      </c>
      <c r="R51" s="3">
        <v>1333.5531380753139</v>
      </c>
      <c r="S51" s="3">
        <v>1357.7029288702929</v>
      </c>
      <c r="T51" s="3">
        <v>1377.6192468619247</v>
      </c>
      <c r="U51" s="3">
        <v>1389.6192468619247</v>
      </c>
      <c r="V51" s="3">
        <v>1371.1104734576757</v>
      </c>
      <c r="W51" s="3">
        <v>1402.0243902439024</v>
      </c>
      <c r="X51" s="3">
        <v>1395.0530846484935</v>
      </c>
      <c r="Y51" s="3">
        <v>1401.9656958393114</v>
      </c>
      <c r="Z51" s="3">
        <v>1408.0864658634539</v>
      </c>
      <c r="AA51" s="3">
        <v>1407.0773919107392</v>
      </c>
      <c r="AB51" s="3">
        <v>1408.0773919107392</v>
      </c>
      <c r="AC51" s="3">
        <v>1420.0073919107392</v>
      </c>
      <c r="AD51" s="3">
        <v>1427.0073919107392</v>
      </c>
      <c r="AE51" s="3">
        <v>1440.0073919107392</v>
      </c>
      <c r="AF51" s="3">
        <v>1444.0073919107392</v>
      </c>
      <c r="AG51" s="4">
        <v>1452.3673308469358</v>
      </c>
      <c r="AH51" s="4">
        <v>1457.8789656676395</v>
      </c>
      <c r="AI51" s="4">
        <v>1459.4500408765857</v>
      </c>
      <c r="AJ51" s="4">
        <v>1463.1624250132975</v>
      </c>
      <c r="AK51" s="4">
        <v>1463.1624250132975</v>
      </c>
      <c r="AL51" s="34">
        <v>1463.1624250132975</v>
      </c>
      <c r="AM51" s="17">
        <v>19.155033102558264</v>
      </c>
    </row>
    <row r="52" spans="1:39" s="19" customFormat="1" x14ac:dyDescent="0.2">
      <c r="A52" s="2" t="s">
        <v>31</v>
      </c>
      <c r="B52" s="3">
        <v>262.5</v>
      </c>
      <c r="C52" s="3">
        <v>427.5</v>
      </c>
      <c r="D52" s="3">
        <v>505.5</v>
      </c>
      <c r="E52" s="3">
        <v>543.63</v>
      </c>
      <c r="F52" s="3">
        <v>626.5866666666667</v>
      </c>
      <c r="G52" s="3">
        <v>689.83</v>
      </c>
      <c r="H52" s="3">
        <v>739.44999999999993</v>
      </c>
      <c r="I52" s="3">
        <v>775.86</v>
      </c>
      <c r="J52" s="3">
        <v>805.48788546255503</v>
      </c>
      <c r="K52" s="3">
        <v>832.15145374449344</v>
      </c>
      <c r="L52" s="3">
        <v>858.0826872246696</v>
      </c>
      <c r="M52" s="3">
        <v>880.49268722466957</v>
      </c>
      <c r="N52" s="3">
        <v>898.00949416342405</v>
      </c>
      <c r="O52" s="3">
        <v>905.90949416342414</v>
      </c>
      <c r="P52" s="3">
        <v>931.83494163424132</v>
      </c>
      <c r="Q52" s="3">
        <v>945.52494163424126</v>
      </c>
      <c r="R52" s="3">
        <v>957.46732876712326</v>
      </c>
      <c r="S52" s="3">
        <v>973.25061643835625</v>
      </c>
      <c r="T52" s="3">
        <v>984.25061643835625</v>
      </c>
      <c r="U52" s="3">
        <v>993.0622602739727</v>
      </c>
      <c r="V52" s="3">
        <v>1015.1611180124224</v>
      </c>
      <c r="W52" s="3">
        <v>1026.3319254658386</v>
      </c>
      <c r="X52" s="3">
        <v>1034.1611180124223</v>
      </c>
      <c r="Y52" s="3">
        <v>1034.4711180124223</v>
      </c>
      <c r="Z52" s="3">
        <v>1040.5020547945205</v>
      </c>
      <c r="AA52" s="3">
        <v>1042.5020547945205</v>
      </c>
      <c r="AB52" s="3">
        <v>1042.5020547945205</v>
      </c>
      <c r="AC52" s="3">
        <v>1044.5020547945205</v>
      </c>
      <c r="AD52" s="3">
        <v>1057.5020547945205</v>
      </c>
      <c r="AE52" s="3">
        <v>1062.5020547945205</v>
      </c>
      <c r="AF52" s="4">
        <v>1066.2986885993321</v>
      </c>
      <c r="AG52" s="4">
        <v>1072.4719201038063</v>
      </c>
      <c r="AH52" s="4">
        <v>1076.5418777884258</v>
      </c>
      <c r="AI52" s="4">
        <v>1077.7020071924544</v>
      </c>
      <c r="AJ52" s="4">
        <v>1080.4433438079927</v>
      </c>
      <c r="AK52" s="4">
        <v>1080.4433438079927</v>
      </c>
      <c r="AL52" s="34">
        <v>1080.4433438079927</v>
      </c>
      <c r="AM52" s="17">
        <v>17.941289013472215</v>
      </c>
    </row>
    <row r="53" spans="1:39" x14ac:dyDescent="0.2">
      <c r="A53" s="2" t="s">
        <v>30</v>
      </c>
      <c r="B53" s="3">
        <v>223.75</v>
      </c>
      <c r="C53" s="3">
        <v>472.25</v>
      </c>
      <c r="D53" s="3">
        <v>601.07999999999993</v>
      </c>
      <c r="E53" s="3">
        <v>738.14</v>
      </c>
      <c r="F53" s="3">
        <v>830.27</v>
      </c>
      <c r="G53" s="3">
        <v>888.43999999999994</v>
      </c>
      <c r="H53" s="3">
        <v>951.67333333333329</v>
      </c>
      <c r="I53" s="3">
        <v>974.67333333333329</v>
      </c>
      <c r="J53" s="3">
        <v>1011.7276211453745</v>
      </c>
      <c r="K53" s="3">
        <v>1042.4878854625551</v>
      </c>
      <c r="L53" s="3">
        <v>1085.3095154185023</v>
      </c>
      <c r="M53" s="3">
        <v>1107.3095154185023</v>
      </c>
      <c r="N53" s="3">
        <v>1133.262101167315</v>
      </c>
      <c r="O53" s="3">
        <v>1169.6766536964981</v>
      </c>
      <c r="P53" s="3">
        <v>1172.6421011673151</v>
      </c>
      <c r="Q53" s="3">
        <v>1193.1821011673151</v>
      </c>
      <c r="R53" s="3">
        <v>1220.1827397260274</v>
      </c>
      <c r="S53" s="3">
        <v>1231.371095890411</v>
      </c>
      <c r="T53" s="3">
        <v>1249.371095890411</v>
      </c>
      <c r="U53" s="3">
        <v>1258.4510958904109</v>
      </c>
      <c r="V53" s="3">
        <v>1266.3336024844721</v>
      </c>
      <c r="W53" s="3">
        <v>1283.162795031056</v>
      </c>
      <c r="X53" s="3">
        <v>1295.162795031056</v>
      </c>
      <c r="Y53" s="3">
        <v>1308.7804109589042</v>
      </c>
      <c r="Z53" s="3">
        <v>1311.7804109589042</v>
      </c>
      <c r="AA53" s="3">
        <v>1309.7804109589042</v>
      </c>
      <c r="AB53" s="3">
        <v>1318.7804109589042</v>
      </c>
      <c r="AC53" s="3">
        <v>1328.7804109589042</v>
      </c>
      <c r="AD53" s="3">
        <v>1331.7804109589042</v>
      </c>
      <c r="AE53" s="4">
        <v>1396.7885498230339</v>
      </c>
      <c r="AF53" s="4">
        <v>1401.7796880542512</v>
      </c>
      <c r="AG53" s="4">
        <v>1409.89515384742</v>
      </c>
      <c r="AH53" s="4">
        <v>1415.2456096573528</v>
      </c>
      <c r="AI53" s="4">
        <v>1416.7707412658499</v>
      </c>
      <c r="AJ53" s="4">
        <v>1420.374562621786</v>
      </c>
      <c r="AK53" s="4">
        <v>1420.374562621786</v>
      </c>
      <c r="AL53" s="34">
        <v>1420.374562621786</v>
      </c>
      <c r="AM53" s="17">
        <v>88.594151662881814</v>
      </c>
    </row>
    <row r="54" spans="1:39" x14ac:dyDescent="0.2">
      <c r="A54" s="1" t="s">
        <v>29</v>
      </c>
      <c r="B54" s="3">
        <v>282.75</v>
      </c>
      <c r="C54" s="3">
        <v>496.5</v>
      </c>
      <c r="D54" s="3">
        <v>678.5</v>
      </c>
      <c r="E54" s="3">
        <v>786.45</v>
      </c>
      <c r="F54" s="3">
        <v>888.41666666666663</v>
      </c>
      <c r="G54" s="3">
        <v>973.41666666666663</v>
      </c>
      <c r="H54" s="3">
        <v>1024.1833333333334</v>
      </c>
      <c r="I54" s="3">
        <v>1068.3800000000001</v>
      </c>
      <c r="J54" s="3">
        <v>1101.4278854625552</v>
      </c>
      <c r="K54" s="3">
        <v>1150.1978854625552</v>
      </c>
      <c r="L54" s="3">
        <v>1179.4578854625552</v>
      </c>
      <c r="M54" s="3">
        <v>1213.0278854625551</v>
      </c>
      <c r="N54" s="3">
        <v>1245.593579766537</v>
      </c>
      <c r="O54" s="3">
        <v>1260.079027237354</v>
      </c>
      <c r="P54" s="3">
        <v>1279.079027237354</v>
      </c>
      <c r="Q54" s="3">
        <v>1298.4399221789884</v>
      </c>
      <c r="R54" s="3">
        <v>1327.8397260273971</v>
      </c>
      <c r="S54" s="3">
        <v>1341.9080821917807</v>
      </c>
      <c r="T54" s="3">
        <v>1360.9080821917807</v>
      </c>
      <c r="U54" s="3">
        <v>1373.3430136986301</v>
      </c>
      <c r="V54" s="3">
        <v>1387.0203105590062</v>
      </c>
      <c r="W54" s="3">
        <v>1392.2603105590063</v>
      </c>
      <c r="X54" s="3">
        <v>1400.4264383561642</v>
      </c>
      <c r="Y54" s="3">
        <v>1403.0964383561643</v>
      </c>
      <c r="Z54" s="3">
        <v>1410.0964383561643</v>
      </c>
      <c r="AA54" s="3">
        <v>1408.0964383561643</v>
      </c>
      <c r="AB54" s="3">
        <v>1423.2964383561643</v>
      </c>
      <c r="AC54" s="3">
        <v>1437.2564383561642</v>
      </c>
      <c r="AD54" s="4">
        <v>1445.3978107627902</v>
      </c>
      <c r="AE54" s="4">
        <v>1515.9519507867615</v>
      </c>
      <c r="AF54" s="4">
        <v>1521.3688950616977</v>
      </c>
      <c r="AG54" s="4">
        <v>1530.1767108203937</v>
      </c>
      <c r="AH54" s="4">
        <v>1535.9836269235459</v>
      </c>
      <c r="AI54" s="4">
        <v>1537.6388711889722</v>
      </c>
      <c r="AJ54" s="4">
        <v>1541.5501432390693</v>
      </c>
      <c r="AK54" s="4">
        <v>1541.5501432390693</v>
      </c>
      <c r="AL54" s="34">
        <v>1541.5501432390693</v>
      </c>
      <c r="AM54" s="17">
        <v>104.2937048829051</v>
      </c>
    </row>
    <row r="55" spans="1:39" x14ac:dyDescent="0.2">
      <c r="A55" s="1" t="s">
        <v>28</v>
      </c>
      <c r="B55" s="3">
        <v>289.5</v>
      </c>
      <c r="C55" s="3">
        <v>587.5</v>
      </c>
      <c r="D55" s="3">
        <v>713.29</v>
      </c>
      <c r="E55" s="3">
        <v>854.54</v>
      </c>
      <c r="F55" s="3">
        <v>976.85</v>
      </c>
      <c r="G55" s="3">
        <v>1063.8900000000001</v>
      </c>
      <c r="H55" s="3">
        <v>1103.8866666666665</v>
      </c>
      <c r="I55" s="3">
        <v>1172.1099999999999</v>
      </c>
      <c r="J55" s="3">
        <v>1202.1899118942731</v>
      </c>
      <c r="K55" s="3">
        <v>1247.299911894273</v>
      </c>
      <c r="L55" s="3">
        <v>1270.8899118942732</v>
      </c>
      <c r="M55" s="3">
        <v>1304.1293832599119</v>
      </c>
      <c r="N55" s="3">
        <v>1327.6839299610895</v>
      </c>
      <c r="O55" s="3">
        <v>1353.8893774319067</v>
      </c>
      <c r="P55" s="3">
        <v>1375.6948249027239</v>
      </c>
      <c r="Q55" s="3">
        <v>1393.9648249027239</v>
      </c>
      <c r="R55" s="3">
        <v>1397.7685616438357</v>
      </c>
      <c r="S55" s="3">
        <v>1419.500205479452</v>
      </c>
      <c r="T55" s="3">
        <v>1424.500205479452</v>
      </c>
      <c r="U55" s="3">
        <v>1435.500205479452</v>
      </c>
      <c r="V55" s="3">
        <v>1444.4765838509315</v>
      </c>
      <c r="W55" s="3">
        <v>1450.8623287671235</v>
      </c>
      <c r="X55" s="3">
        <v>1450.8623287671235</v>
      </c>
      <c r="Y55" s="3">
        <v>1459.5123287671233</v>
      </c>
      <c r="Z55" s="3">
        <v>1467.8423287671235</v>
      </c>
      <c r="AA55" s="3">
        <v>1522.8423287671235</v>
      </c>
      <c r="AB55" s="3">
        <v>1527.8523287671235</v>
      </c>
      <c r="AC55" s="4">
        <v>1535.968016990932</v>
      </c>
      <c r="AD55" s="4">
        <v>1544.668543422591</v>
      </c>
      <c r="AE55" s="4">
        <v>1620.068381371527</v>
      </c>
      <c r="AF55" s="4">
        <v>1625.8573644187279</v>
      </c>
      <c r="AG55" s="4">
        <v>1635.2701059058204</v>
      </c>
      <c r="AH55" s="4">
        <v>1641.4758442652135</v>
      </c>
      <c r="AI55" s="4">
        <v>1643.2447716355512</v>
      </c>
      <c r="AJ55" s="4">
        <v>1647.424672044674</v>
      </c>
      <c r="AK55" s="4">
        <v>1647.424672044674</v>
      </c>
      <c r="AL55" s="34">
        <v>1647.424672044674</v>
      </c>
      <c r="AM55" s="17">
        <v>119.57234327755054</v>
      </c>
    </row>
    <row r="56" spans="1:39" x14ac:dyDescent="0.2">
      <c r="A56" s="1" t="s">
        <v>27</v>
      </c>
      <c r="B56" s="3">
        <v>243.88888888888889</v>
      </c>
      <c r="C56" s="3">
        <v>431.84888888888895</v>
      </c>
      <c r="D56" s="3">
        <v>543.73185185185184</v>
      </c>
      <c r="E56" s="3">
        <v>620.98481481481485</v>
      </c>
      <c r="F56" s="3">
        <v>667.10609756097563</v>
      </c>
      <c r="G56" s="3">
        <v>720.48170731707319</v>
      </c>
      <c r="H56" s="3">
        <v>752.48170731707319</v>
      </c>
      <c r="I56" s="3">
        <v>793.71756097560979</v>
      </c>
      <c r="J56" s="3">
        <v>817.99234042553189</v>
      </c>
      <c r="K56" s="3">
        <v>827.98851063829784</v>
      </c>
      <c r="L56" s="3">
        <v>849.98851063829784</v>
      </c>
      <c r="M56" s="3">
        <v>865.95659574468073</v>
      </c>
      <c r="N56" s="3">
        <v>884.1760747663551</v>
      </c>
      <c r="O56" s="3">
        <v>886.7835514018692</v>
      </c>
      <c r="P56" s="3">
        <v>901.74616822429903</v>
      </c>
      <c r="Q56" s="3">
        <v>909.72747663551399</v>
      </c>
      <c r="R56" s="3">
        <v>922.56736842105261</v>
      </c>
      <c r="S56" s="3">
        <v>928.56736842105261</v>
      </c>
      <c r="T56" s="3">
        <v>934.7410526315789</v>
      </c>
      <c r="U56" s="3">
        <v>1046.977894736842</v>
      </c>
      <c r="V56" s="3">
        <v>1061.5049504950496</v>
      </c>
      <c r="W56" s="3">
        <v>1062.5049504950496</v>
      </c>
      <c r="X56" s="3">
        <v>1062.9249504950496</v>
      </c>
      <c r="Y56" s="3">
        <v>1071.3849504950495</v>
      </c>
      <c r="Z56" s="3">
        <v>1092.3849504950495</v>
      </c>
      <c r="AA56" s="3">
        <v>1098.3849504950495</v>
      </c>
      <c r="AB56" s="4">
        <v>1102.792164027996</v>
      </c>
      <c r="AC56" s="4">
        <v>1108.6500059217426</v>
      </c>
      <c r="AD56" s="4">
        <v>1114.929979575672</v>
      </c>
      <c r="AE56" s="4">
        <v>1169.3530078313961</v>
      </c>
      <c r="AF56" s="4">
        <v>1173.5314516652288</v>
      </c>
      <c r="AG56" s="4">
        <v>1180.3254967169275</v>
      </c>
      <c r="AH56" s="4">
        <v>1184.8047513581591</v>
      </c>
      <c r="AI56" s="4">
        <v>1186.0815496494686</v>
      </c>
      <c r="AJ56" s="4">
        <v>1189.0985699012344</v>
      </c>
      <c r="AK56" s="4">
        <v>1189.0985699012344</v>
      </c>
      <c r="AL56" s="34">
        <v>1189.0985699012344</v>
      </c>
      <c r="AM56" s="17">
        <v>90.713619406184989</v>
      </c>
    </row>
    <row r="57" spans="1:39" x14ac:dyDescent="0.2">
      <c r="A57" s="1" t="s">
        <v>26</v>
      </c>
      <c r="B57" s="3">
        <v>242.85185185185185</v>
      </c>
      <c r="C57" s="3">
        <v>488.66666666666669</v>
      </c>
      <c r="D57" s="3">
        <v>635.81259259259264</v>
      </c>
      <c r="E57" s="3">
        <v>737.99740740740742</v>
      </c>
      <c r="F57" s="3">
        <v>823.76390243902438</v>
      </c>
      <c r="G57" s="3">
        <v>898.85414634146343</v>
      </c>
      <c r="H57" s="3">
        <v>953.54219512195118</v>
      </c>
      <c r="I57" s="3">
        <v>995.11463414634147</v>
      </c>
      <c r="J57" s="3">
        <v>1012.1825531914894</v>
      </c>
      <c r="K57" s="3">
        <v>1040.1706382978723</v>
      </c>
      <c r="L57" s="3">
        <v>1065.1787234042554</v>
      </c>
      <c r="M57" s="3">
        <v>1076.0348936170215</v>
      </c>
      <c r="N57" s="3">
        <v>1106.0449532710279</v>
      </c>
      <c r="O57" s="3">
        <v>1124.2901869158879</v>
      </c>
      <c r="P57" s="3">
        <v>1136.308878504673</v>
      </c>
      <c r="Q57" s="3">
        <v>1149.6788785046729</v>
      </c>
      <c r="R57" s="3">
        <v>1158.6947368421052</v>
      </c>
      <c r="S57" s="3">
        <v>1164.7473684210524</v>
      </c>
      <c r="T57" s="3">
        <v>1249.8</v>
      </c>
      <c r="U57" s="3">
        <v>1261.2648514851485</v>
      </c>
      <c r="V57" s="3">
        <v>1274.2648514851485</v>
      </c>
      <c r="W57" s="3">
        <v>1287.2648514851485</v>
      </c>
      <c r="X57" s="3">
        <v>1303.2648514851485</v>
      </c>
      <c r="Y57" s="3">
        <v>1344.0248514851487</v>
      </c>
      <c r="Z57" s="3">
        <v>1354.0848514851486</v>
      </c>
      <c r="AA57" s="4">
        <v>1362.1598064668424</v>
      </c>
      <c r="AB57" s="4">
        <v>1367.6254031416611</v>
      </c>
      <c r="AC57" s="4">
        <v>1374.8899935538866</v>
      </c>
      <c r="AD57" s="4">
        <v>1382.6780897884514</v>
      </c>
      <c r="AE57" s="4">
        <v>1450.1706948198155</v>
      </c>
      <c r="AF57" s="4">
        <v>1455.3525832292123</v>
      </c>
      <c r="AG57" s="4">
        <v>1463.7782040359959</v>
      </c>
      <c r="AH57" s="4">
        <v>1469.3331423410643</v>
      </c>
      <c r="AI57" s="4">
        <v>1470.9165610801899</v>
      </c>
      <c r="AJ57" s="4">
        <v>1474.6581124555978</v>
      </c>
      <c r="AK57" s="4">
        <v>1474.6581124555978</v>
      </c>
      <c r="AL57" s="34">
        <v>1474.6581124555978</v>
      </c>
      <c r="AM57" s="17">
        <v>120.57326097044916</v>
      </c>
    </row>
    <row r="58" spans="1:39" x14ac:dyDescent="0.2">
      <c r="A58" s="2" t="s">
        <v>16</v>
      </c>
      <c r="B58" s="3">
        <v>281.88888888888891</v>
      </c>
      <c r="C58" s="3">
        <v>538.74074074074076</v>
      </c>
      <c r="D58" s="3">
        <v>691.24666666666656</v>
      </c>
      <c r="E58" s="3">
        <v>804.59703703703713</v>
      </c>
      <c r="F58" s="3">
        <v>903.4092682926829</v>
      </c>
      <c r="G58" s="3">
        <v>965.6492682926829</v>
      </c>
      <c r="H58" s="3">
        <v>1015.8980487804878</v>
      </c>
      <c r="I58" s="3">
        <v>1061.9304878048781</v>
      </c>
      <c r="J58" s="3">
        <v>1094.0082978723403</v>
      </c>
      <c r="K58" s="3">
        <v>1125.1463829787233</v>
      </c>
      <c r="L58" s="3">
        <v>1137.8282978723405</v>
      </c>
      <c r="M58" s="3">
        <v>1169.0825531914893</v>
      </c>
      <c r="N58" s="3">
        <v>1182.3492523364484</v>
      </c>
      <c r="O58" s="3">
        <v>1195.7953271028036</v>
      </c>
      <c r="P58" s="3">
        <v>1210.5753271028036</v>
      </c>
      <c r="Q58" s="3">
        <v>1217.5379439252335</v>
      </c>
      <c r="R58" s="3">
        <v>1229.6494736842108</v>
      </c>
      <c r="S58" s="3">
        <v>1233.6494736842108</v>
      </c>
      <c r="T58" s="3">
        <v>1251.7743564356438</v>
      </c>
      <c r="U58" s="3">
        <v>1264.7843564356435</v>
      </c>
      <c r="V58" s="3">
        <v>1282.3043564356435</v>
      </c>
      <c r="W58" s="3">
        <v>1330.3543564356437</v>
      </c>
      <c r="X58" s="3">
        <v>1379.4743564356436</v>
      </c>
      <c r="Y58" s="3">
        <v>1386.4743564356436</v>
      </c>
      <c r="Z58" s="4">
        <v>1391.3079000997657</v>
      </c>
      <c r="AA58" s="4">
        <v>1399.6048311574157</v>
      </c>
      <c r="AB58" s="4">
        <v>1405.2206740819518</v>
      </c>
      <c r="AC58" s="4">
        <v>1412.6849640933442</v>
      </c>
      <c r="AD58" s="4">
        <v>1420.6871508145109</v>
      </c>
      <c r="AE58" s="4">
        <v>1490.0350904768284</v>
      </c>
      <c r="AF58" s="4">
        <v>1495.3594261515993</v>
      </c>
      <c r="AG58" s="4">
        <v>1504.0166626452103</v>
      </c>
      <c r="AH58" s="4">
        <v>1509.7243031523262</v>
      </c>
      <c r="AI58" s="4">
        <v>1511.3512492026384</v>
      </c>
      <c r="AJ58" s="4">
        <v>1515.1956537696969</v>
      </c>
      <c r="AK58" s="4">
        <v>1515.1956537696969</v>
      </c>
      <c r="AL58" s="34">
        <v>1515.1956537696969</v>
      </c>
      <c r="AM58" s="17">
        <v>128.72129733405336</v>
      </c>
    </row>
    <row r="59" spans="1:39" x14ac:dyDescent="0.2">
      <c r="A59" s="2" t="s">
        <v>15</v>
      </c>
      <c r="B59" s="3">
        <v>271.85185185185185</v>
      </c>
      <c r="C59" s="3">
        <v>561.25962962962967</v>
      </c>
      <c r="D59" s="3">
        <v>708.1633333333333</v>
      </c>
      <c r="E59" s="3">
        <v>828.49481481481484</v>
      </c>
      <c r="F59" s="3">
        <v>914.2509756097561</v>
      </c>
      <c r="G59" s="3">
        <v>983.35219512195124</v>
      </c>
      <c r="H59" s="3">
        <v>1016.2934146341463</v>
      </c>
      <c r="I59" s="3">
        <v>1052.7334146341464</v>
      </c>
      <c r="J59" s="3">
        <v>1094.9782978723404</v>
      </c>
      <c r="K59" s="3">
        <v>1134.3282978723405</v>
      </c>
      <c r="L59" s="3">
        <v>1160.2825531914893</v>
      </c>
      <c r="M59" s="3">
        <v>1179.6925531914894</v>
      </c>
      <c r="N59" s="3">
        <v>1194.8857943925234</v>
      </c>
      <c r="O59" s="3">
        <v>1227.9044859813084</v>
      </c>
      <c r="P59" s="3">
        <v>1244.2071028037385</v>
      </c>
      <c r="Q59" s="3">
        <v>1254.8697196261683</v>
      </c>
      <c r="R59" s="3">
        <v>1277.744210526316</v>
      </c>
      <c r="S59" s="3">
        <v>1286.478217821782</v>
      </c>
      <c r="T59" s="3">
        <v>1292.8082178217819</v>
      </c>
      <c r="U59" s="3">
        <v>1320.658217821782</v>
      </c>
      <c r="V59" s="3">
        <v>1338.3882178217821</v>
      </c>
      <c r="W59" s="3">
        <v>1361.0382178217819</v>
      </c>
      <c r="X59" s="3">
        <v>1374.5682178217821</v>
      </c>
      <c r="Y59" s="4">
        <v>1385.3855296659822</v>
      </c>
      <c r="Z59" s="4">
        <v>1390.2152774490557</v>
      </c>
      <c r="AA59" s="4">
        <v>1398.5056927564506</v>
      </c>
      <c r="AB59" s="4">
        <v>1404.117125444272</v>
      </c>
      <c r="AC59" s="4">
        <v>1411.5755535955132</v>
      </c>
      <c r="AD59" s="4">
        <v>1419.5714560352019</v>
      </c>
      <c r="AE59" s="4">
        <v>1488.8649353371277</v>
      </c>
      <c r="AF59" s="4">
        <v>1494.1850897018105</v>
      </c>
      <c r="AG59" s="4">
        <v>1502.8355274899122</v>
      </c>
      <c r="AH59" s="4">
        <v>1508.5386856697878</v>
      </c>
      <c r="AI59" s="4">
        <v>1510.1643540459734</v>
      </c>
      <c r="AJ59" s="4">
        <v>1514.0057395232184</v>
      </c>
      <c r="AK59" s="4">
        <v>1514.0057395232184</v>
      </c>
      <c r="AL59" s="34">
        <v>1514.0057395232184</v>
      </c>
      <c r="AM59" s="17">
        <v>139.43752170143625</v>
      </c>
    </row>
    <row r="60" spans="1:39" x14ac:dyDescent="0.2">
      <c r="A60" s="2" t="s">
        <v>14</v>
      </c>
      <c r="B60" s="3">
        <v>198.77744807121661</v>
      </c>
      <c r="C60" s="3">
        <v>470.7905044510386</v>
      </c>
      <c r="D60" s="3">
        <v>562.59148367952525</v>
      </c>
      <c r="E60" s="3">
        <v>671.03136498516324</v>
      </c>
      <c r="F60" s="3">
        <v>739.5476452119309</v>
      </c>
      <c r="G60" s="3">
        <v>796.49624803767654</v>
      </c>
      <c r="H60" s="3">
        <v>838.3206593406594</v>
      </c>
      <c r="I60" s="3">
        <v>886.38345368916794</v>
      </c>
      <c r="J60" s="3">
        <v>904.1911627906976</v>
      </c>
      <c r="K60" s="3">
        <v>931.28772337821306</v>
      </c>
      <c r="L60" s="3">
        <v>949.26936352509188</v>
      </c>
      <c r="M60" s="3">
        <v>961.54772337821305</v>
      </c>
      <c r="N60" s="3">
        <v>985.62366255144036</v>
      </c>
      <c r="O60" s="3">
        <v>987.62366255144036</v>
      </c>
      <c r="P60" s="3">
        <v>1004.9630864197532</v>
      </c>
      <c r="Q60" s="3">
        <v>1006.5833744855967</v>
      </c>
      <c r="R60" s="3">
        <v>1014.5766909975669</v>
      </c>
      <c r="S60" s="3">
        <v>1036.3866909975668</v>
      </c>
      <c r="T60" s="3">
        <v>1048.386690997567</v>
      </c>
      <c r="U60" s="3">
        <v>1074.7766909975669</v>
      </c>
      <c r="V60" s="3">
        <v>1106.866690997567</v>
      </c>
      <c r="W60" s="3">
        <v>1116.936690997567</v>
      </c>
      <c r="X60" s="4">
        <v>1124.4357631938201</v>
      </c>
      <c r="Y60" s="4">
        <v>1133.2846308902617</v>
      </c>
      <c r="Z60" s="4">
        <v>1137.2355014720797</v>
      </c>
      <c r="AA60" s="4">
        <v>1144.0172961785922</v>
      </c>
      <c r="AB60" s="4">
        <v>1148.6076071687153</v>
      </c>
      <c r="AC60" s="4">
        <v>1154.7088127994964</v>
      </c>
      <c r="AD60" s="4">
        <v>1161.2496876324981</v>
      </c>
      <c r="AE60" s="4">
        <v>1217.9337177686571</v>
      </c>
      <c r="AF60" s="4">
        <v>1222.2857548344061</v>
      </c>
      <c r="AG60" s="4">
        <v>1229.3620581346806</v>
      </c>
      <c r="AH60" s="4">
        <v>1234.0274031771883</v>
      </c>
      <c r="AI60" s="4">
        <v>1235.357245987153</v>
      </c>
      <c r="AJ60" s="4">
        <v>1238.4996081884792</v>
      </c>
      <c r="AK60" s="4">
        <v>1238.4996081884792</v>
      </c>
      <c r="AL60" s="34">
        <v>1238.4996081884792</v>
      </c>
      <c r="AM60" s="17">
        <v>121.56291719091223</v>
      </c>
    </row>
    <row r="61" spans="1:39" x14ac:dyDescent="0.2">
      <c r="A61" s="2" t="s">
        <v>13</v>
      </c>
      <c r="B61" s="3">
        <v>211.9240356083086</v>
      </c>
      <c r="C61" s="3">
        <v>550.48436201780419</v>
      </c>
      <c r="D61" s="3">
        <v>695.37729970326416</v>
      </c>
      <c r="E61" s="3">
        <v>781.85572700296734</v>
      </c>
      <c r="F61" s="3">
        <v>863.66795918367359</v>
      </c>
      <c r="G61" s="3">
        <v>944.66957613814759</v>
      </c>
      <c r="H61" s="3">
        <v>995.5439874411303</v>
      </c>
      <c r="I61" s="3">
        <v>1032.5728100470958</v>
      </c>
      <c r="J61" s="3">
        <v>1073.1416523867808</v>
      </c>
      <c r="K61" s="3">
        <v>1101.6332925336596</v>
      </c>
      <c r="L61" s="3">
        <v>1116.0332925336597</v>
      </c>
      <c r="M61" s="3">
        <v>1129.221652386781</v>
      </c>
      <c r="N61" s="3">
        <v>1152.1813991769548</v>
      </c>
      <c r="O61" s="3">
        <v>1167.3019753086419</v>
      </c>
      <c r="P61" s="3">
        <v>1181.3225514403291</v>
      </c>
      <c r="Q61" s="3">
        <v>1193.9448418491484</v>
      </c>
      <c r="R61" s="3">
        <v>1230.0348418491483</v>
      </c>
      <c r="S61" s="3">
        <v>1240.6548418491484</v>
      </c>
      <c r="T61" s="3">
        <v>1311.2548418491483</v>
      </c>
      <c r="U61" s="3">
        <v>1379.2548418491483</v>
      </c>
      <c r="V61" s="3">
        <v>1404.3648418491484</v>
      </c>
      <c r="W61" s="4">
        <v>1421.274707983526</v>
      </c>
      <c r="X61" s="4">
        <v>1430.8170945232305</v>
      </c>
      <c r="Y61" s="4">
        <v>1442.0770629284339</v>
      </c>
      <c r="Z61" s="4">
        <v>1447.1044494201776</v>
      </c>
      <c r="AA61" s="4">
        <v>1455.7341178416655</v>
      </c>
      <c r="AB61" s="4">
        <v>1461.5751766631945</v>
      </c>
      <c r="AC61" s="4">
        <v>1469.3388120788161</v>
      </c>
      <c r="AD61" s="4">
        <v>1477.6619158349731</v>
      </c>
      <c r="AE61" s="4">
        <v>1549.7909622065674</v>
      </c>
      <c r="AF61" s="4">
        <v>1555.3288232685329</v>
      </c>
      <c r="AG61" s="4">
        <v>1564.3332466953593</v>
      </c>
      <c r="AH61" s="4">
        <v>1570.269784519191</v>
      </c>
      <c r="AI61" s="4">
        <v>1571.9619770728339</v>
      </c>
      <c r="AJ61" s="4">
        <v>1575.9605563621217</v>
      </c>
      <c r="AK61" s="4">
        <v>1575.9605563621217</v>
      </c>
      <c r="AL61" s="34">
        <v>1575.9605563621217</v>
      </c>
      <c r="AM61" s="17">
        <v>171.59571451297325</v>
      </c>
    </row>
    <row r="62" spans="1:39" x14ac:dyDescent="0.2">
      <c r="A62" s="1" t="s">
        <v>12</v>
      </c>
      <c r="B62" s="3">
        <v>263.8860534124629</v>
      </c>
      <c r="C62" s="3">
        <v>663.2629080118694</v>
      </c>
      <c r="D62" s="3">
        <v>822.08682492581613</v>
      </c>
      <c r="E62" s="3">
        <v>937.90878338278935</v>
      </c>
      <c r="F62" s="3">
        <v>1027.5160910518055</v>
      </c>
      <c r="G62" s="3">
        <v>1108.9132967032965</v>
      </c>
      <c r="H62" s="3">
        <v>1183.6418995290423</v>
      </c>
      <c r="I62" s="3">
        <v>1252.5151334379907</v>
      </c>
      <c r="J62" s="3">
        <v>1295.0312607099142</v>
      </c>
      <c r="K62" s="3">
        <v>1322.2347001223991</v>
      </c>
      <c r="L62" s="3">
        <v>1353.8381395348838</v>
      </c>
      <c r="M62" s="3">
        <v>1390.9778212974297</v>
      </c>
      <c r="N62" s="3">
        <v>1419.4264609053498</v>
      </c>
      <c r="O62" s="3">
        <v>2177.0855967078187</v>
      </c>
      <c r="P62" s="3">
        <v>2225.9548175182481</v>
      </c>
      <c r="Q62" s="3">
        <v>2241.5448175182482</v>
      </c>
      <c r="R62" s="3">
        <v>2241.1148175182479</v>
      </c>
      <c r="S62" s="3">
        <v>2308.094817518248</v>
      </c>
      <c r="T62" s="3">
        <v>2392.9548175182481</v>
      </c>
      <c r="U62" s="3">
        <v>2419.9348175182481</v>
      </c>
      <c r="V62" s="4">
        <v>2445.8687457378442</v>
      </c>
      <c r="W62" s="4">
        <v>2475.3192929462366</v>
      </c>
      <c r="X62" s="4">
        <v>2491.9384963766506</v>
      </c>
      <c r="Y62" s="4">
        <v>2511.5490733290185</v>
      </c>
      <c r="Z62" s="4">
        <v>2520.3048660735235</v>
      </c>
      <c r="AA62" s="4">
        <v>2535.3344621223723</v>
      </c>
      <c r="AB62" s="4">
        <v>2545.5073622035102</v>
      </c>
      <c r="AC62" s="4">
        <v>2559.0286585579315</v>
      </c>
      <c r="AD62" s="4">
        <v>2573.5243357054119</v>
      </c>
      <c r="AE62" s="4">
        <v>2699.1456663760555</v>
      </c>
      <c r="AF62" s="4">
        <v>2708.79051142349</v>
      </c>
      <c r="AG62" s="4">
        <v>2724.4727879778256</v>
      </c>
      <c r="AH62" s="4">
        <v>2734.8119761207599</v>
      </c>
      <c r="AI62" s="4">
        <v>2737.7591311301917</v>
      </c>
      <c r="AJ62" s="4">
        <v>2744.723133517311</v>
      </c>
      <c r="AK62" s="4">
        <v>2744.723133517311</v>
      </c>
      <c r="AL62" s="34">
        <v>2744.723133517311</v>
      </c>
      <c r="AM62" s="17">
        <v>324.78831599906289</v>
      </c>
    </row>
    <row r="63" spans="1:39" x14ac:dyDescent="0.2">
      <c r="A63" s="1" t="s">
        <v>11</v>
      </c>
      <c r="B63" s="3">
        <v>250.68842729970328</v>
      </c>
      <c r="C63" s="3">
        <v>553.24332344213644</v>
      </c>
      <c r="D63" s="3">
        <v>694.58881305637976</v>
      </c>
      <c r="E63" s="3">
        <v>795.98077151335315</v>
      </c>
      <c r="F63" s="3">
        <v>879.69926216640499</v>
      </c>
      <c r="G63" s="3">
        <v>951.66367346938773</v>
      </c>
      <c r="H63" s="3">
        <v>1002.1022762951335</v>
      </c>
      <c r="I63" s="3">
        <v>1035.1608791208791</v>
      </c>
      <c r="J63" s="3">
        <v>1059.1942839657283</v>
      </c>
      <c r="K63" s="3">
        <v>1106.847564259486</v>
      </c>
      <c r="L63" s="3">
        <v>1118.3808445532436</v>
      </c>
      <c r="M63" s="3">
        <v>1143.0090452876377</v>
      </c>
      <c r="N63" s="3">
        <v>1359.1046090534981</v>
      </c>
      <c r="O63" s="3">
        <v>1384.820097323601</v>
      </c>
      <c r="P63" s="3">
        <v>1425.6300973236009</v>
      </c>
      <c r="Q63" s="3">
        <v>1465.2400973236008</v>
      </c>
      <c r="R63" s="3">
        <v>1555.770097323601</v>
      </c>
      <c r="S63" s="3">
        <v>1633.9700973236008</v>
      </c>
      <c r="T63" s="3">
        <v>1668.2100973236011</v>
      </c>
      <c r="U63" s="4">
        <v>1699.0585735993468</v>
      </c>
      <c r="V63" s="4">
        <v>1717.2670239962893</v>
      </c>
      <c r="W63" s="4">
        <v>1737.9445250468868</v>
      </c>
      <c r="X63" s="4">
        <v>1749.6130211858842</v>
      </c>
      <c r="Y63" s="4">
        <v>1763.3817882877688</v>
      </c>
      <c r="Z63" s="4">
        <v>1769.5293111976903</v>
      </c>
      <c r="AA63" s="4">
        <v>1780.0817293205553</v>
      </c>
      <c r="AB63" s="4">
        <v>1787.2242163727283</v>
      </c>
      <c r="AC63" s="4">
        <v>1796.7176433571449</v>
      </c>
      <c r="AD63" s="4">
        <v>1806.8951920907975</v>
      </c>
      <c r="AE63" s="4">
        <v>1895.0950879548548</v>
      </c>
      <c r="AF63" s="4">
        <v>1901.8668226934321</v>
      </c>
      <c r="AG63" s="4">
        <v>1912.8774938240397</v>
      </c>
      <c r="AH63" s="4">
        <v>1920.1367332593916</v>
      </c>
      <c r="AI63" s="4">
        <v>1922.2059579964596</v>
      </c>
      <c r="AJ63" s="4">
        <v>1927.0954483565906</v>
      </c>
      <c r="AK63" s="4">
        <v>1927.0954483565906</v>
      </c>
      <c r="AL63" s="34">
        <v>1927.0954483565906</v>
      </c>
      <c r="AM63" s="17">
        <v>258.88535103298955</v>
      </c>
    </row>
    <row r="64" spans="1:39" x14ac:dyDescent="0.2">
      <c r="A64" s="1" t="s">
        <v>10</v>
      </c>
      <c r="B64" s="3">
        <v>212.8</v>
      </c>
      <c r="C64" s="3">
        <v>436.6</v>
      </c>
      <c r="D64" s="3">
        <v>538.03000000000009</v>
      </c>
      <c r="E64" s="3">
        <v>638.83000000000004</v>
      </c>
      <c r="F64" s="3">
        <v>703.26265822784808</v>
      </c>
      <c r="G64" s="3">
        <v>760.40810126582278</v>
      </c>
      <c r="H64" s="3">
        <v>794.06810126582286</v>
      </c>
      <c r="I64" s="3">
        <v>829.39721518987346</v>
      </c>
      <c r="J64" s="3">
        <v>864.09054945054947</v>
      </c>
      <c r="K64" s="3">
        <v>859.98076923076928</v>
      </c>
      <c r="L64" s="3">
        <v>881.13098901098897</v>
      </c>
      <c r="M64" s="3">
        <v>1012.4434065934066</v>
      </c>
      <c r="N64" s="3">
        <v>1051.7354545454546</v>
      </c>
      <c r="O64" s="3">
        <v>1077.3154545454545</v>
      </c>
      <c r="P64" s="3">
        <v>1082.4854545454546</v>
      </c>
      <c r="Q64" s="3">
        <v>1136.4754545454546</v>
      </c>
      <c r="R64" s="3">
        <v>1212.4754545454546</v>
      </c>
      <c r="S64" s="3">
        <v>1252.4754545454546</v>
      </c>
      <c r="T64" s="4">
        <v>1277.0741227097069</v>
      </c>
      <c r="U64" s="4">
        <v>1300.6897277464968</v>
      </c>
      <c r="V64" s="4">
        <v>1314.6289437084943</v>
      </c>
      <c r="W64" s="4">
        <v>1330.4583057033574</v>
      </c>
      <c r="X64" s="4">
        <v>1339.3909542312369</v>
      </c>
      <c r="Y64" s="4">
        <v>1349.9314348311591</v>
      </c>
      <c r="Z64" s="4">
        <v>1354.6375821201734</v>
      </c>
      <c r="AA64" s="4">
        <v>1362.7158332579315</v>
      </c>
      <c r="AB64" s="4">
        <v>1368.1836609618601</v>
      </c>
      <c r="AC64" s="4">
        <v>1375.4512167434032</v>
      </c>
      <c r="AD64" s="4">
        <v>1383.2424920397325</v>
      </c>
      <c r="AE64" s="4">
        <v>1450.7626472134659</v>
      </c>
      <c r="AF64" s="4">
        <v>1455.9466508436838</v>
      </c>
      <c r="AG64" s="4">
        <v>1464.37571094656</v>
      </c>
      <c r="AH64" s="4">
        <v>1469.9329167495432</v>
      </c>
      <c r="AI64" s="4">
        <v>1471.5169818322447</v>
      </c>
      <c r="AJ64" s="4">
        <v>1475.2600604901309</v>
      </c>
      <c r="AK64" s="4">
        <v>1475.2600604901309</v>
      </c>
      <c r="AL64" s="34">
        <v>1475.2600604901309</v>
      </c>
      <c r="AM64" s="17">
        <v>222.78460594467629</v>
      </c>
    </row>
    <row r="65" spans="1:39" x14ac:dyDescent="0.2">
      <c r="A65" s="1" t="s">
        <v>9</v>
      </c>
      <c r="B65" s="3">
        <v>255.8</v>
      </c>
      <c r="C65" s="3">
        <v>459.93</v>
      </c>
      <c r="D65" s="3">
        <v>693.88000000000011</v>
      </c>
      <c r="E65" s="3">
        <v>806.04</v>
      </c>
      <c r="F65" s="3">
        <v>890.9506329113924</v>
      </c>
      <c r="G65" s="3">
        <v>943.35696202531642</v>
      </c>
      <c r="H65" s="3">
        <v>978.26240506329111</v>
      </c>
      <c r="I65" s="3">
        <v>1038.1787341772151</v>
      </c>
      <c r="J65" s="3">
        <v>1023.3137362637362</v>
      </c>
      <c r="K65" s="3">
        <v>1040.4231868131869</v>
      </c>
      <c r="L65" s="3">
        <v>1137.8214285714287</v>
      </c>
      <c r="M65" s="3">
        <v>1170.6609090909089</v>
      </c>
      <c r="N65" s="3">
        <v>1200.9109090909092</v>
      </c>
      <c r="O65" s="3">
        <v>1227.4809090909089</v>
      </c>
      <c r="P65" s="3">
        <v>1276.4909090909091</v>
      </c>
      <c r="Q65" s="3">
        <v>1343.650909090909</v>
      </c>
      <c r="R65" s="3">
        <v>1379.320909090909</v>
      </c>
      <c r="S65" s="4">
        <v>1403.2633115737619</v>
      </c>
      <c r="T65" s="4">
        <v>1430.8234592981742</v>
      </c>
      <c r="U65" s="4">
        <v>1457.2821910908626</v>
      </c>
      <c r="V65" s="4">
        <v>1472.8995752723938</v>
      </c>
      <c r="W65" s="4">
        <v>1490.6346636946039</v>
      </c>
      <c r="X65" s="4">
        <v>1500.6427304466233</v>
      </c>
      <c r="Y65" s="4">
        <v>1512.4521991739714</v>
      </c>
      <c r="Z65" s="4">
        <v>1517.724928316542</v>
      </c>
      <c r="AA65" s="4">
        <v>1526.7757351823809</v>
      </c>
      <c r="AB65" s="4">
        <v>1532.9018448662741</v>
      </c>
      <c r="AC65" s="4">
        <v>1541.044355249247</v>
      </c>
      <c r="AD65" s="4">
        <v>1549.7736367166256</v>
      </c>
      <c r="AE65" s="4">
        <v>1625.4226693609046</v>
      </c>
      <c r="AF65" s="4">
        <v>1631.2307848612518</v>
      </c>
      <c r="AG65" s="4">
        <v>1640.6746352381115</v>
      </c>
      <c r="AH65" s="4">
        <v>1646.9008834171793</v>
      </c>
      <c r="AI65" s="4">
        <v>1648.6756570509724</v>
      </c>
      <c r="AJ65" s="4">
        <v>1652.869371932876</v>
      </c>
      <c r="AK65" s="4">
        <v>1652.869371932876</v>
      </c>
      <c r="AL65" s="34">
        <v>1652.869371932876</v>
      </c>
      <c r="AM65" s="17">
        <v>273.54846284196697</v>
      </c>
    </row>
    <row r="66" spans="1:39" x14ac:dyDescent="0.2">
      <c r="A66" s="2" t="s">
        <v>8</v>
      </c>
      <c r="B66" s="3">
        <v>236.8</v>
      </c>
      <c r="C66" s="3">
        <v>562.06000000000006</v>
      </c>
      <c r="D66" s="3">
        <v>766.18999999999994</v>
      </c>
      <c r="E66" s="3">
        <v>896.72</v>
      </c>
      <c r="F66" s="3">
        <v>979.30974683544309</v>
      </c>
      <c r="G66" s="3">
        <v>1050.186075949367</v>
      </c>
      <c r="H66" s="3">
        <v>1169.4443037974684</v>
      </c>
      <c r="I66" s="3">
        <v>1131.3843037974684</v>
      </c>
      <c r="J66" s="3">
        <v>1181.4024175824175</v>
      </c>
      <c r="K66" s="3">
        <v>1322.6923076923076</v>
      </c>
      <c r="L66" s="3">
        <v>1363.74</v>
      </c>
      <c r="M66" s="3">
        <v>1400.31</v>
      </c>
      <c r="N66" s="3">
        <v>1378.25</v>
      </c>
      <c r="O66" s="3">
        <v>1491.26</v>
      </c>
      <c r="P66" s="3">
        <v>1592.3</v>
      </c>
      <c r="Q66" s="3">
        <v>1635.33</v>
      </c>
      <c r="R66" s="4">
        <v>1665.5676367642029</v>
      </c>
      <c r="S66" s="4">
        <v>1694.4787411047478</v>
      </c>
      <c r="T66" s="4">
        <v>1727.7583715458434</v>
      </c>
      <c r="U66" s="4">
        <v>1759.7080121938427</v>
      </c>
      <c r="V66" s="4">
        <v>1778.5664297616702</v>
      </c>
      <c r="W66" s="4">
        <v>1799.982032988227</v>
      </c>
      <c r="X66" s="4">
        <v>1812.0670466923445</v>
      </c>
      <c r="Y66" s="4">
        <v>1826.3273024384955</v>
      </c>
      <c r="Z66" s="4">
        <v>1832.6942667608714</v>
      </c>
      <c r="AA66" s="4">
        <v>1843.6233630306294</v>
      </c>
      <c r="AB66" s="4">
        <v>1851.02080764378</v>
      </c>
      <c r="AC66" s="4">
        <v>1860.8531111247985</v>
      </c>
      <c r="AD66" s="4">
        <v>1871.3939567021005</v>
      </c>
      <c r="AE66" s="4">
        <v>1962.7422279378884</v>
      </c>
      <c r="AF66" s="4">
        <v>1969.7556858969522</v>
      </c>
      <c r="AG66" s="4">
        <v>1981.1593929316755</v>
      </c>
      <c r="AH66" s="4">
        <v>1988.6777575103379</v>
      </c>
      <c r="AI66" s="4">
        <v>1990.8208451033304</v>
      </c>
      <c r="AJ66" s="4">
        <v>1995.8848702617097</v>
      </c>
      <c r="AK66" s="4">
        <v>1995.8848702617097</v>
      </c>
      <c r="AL66" s="34">
        <v>1995.8848702617097</v>
      </c>
      <c r="AM66" s="17">
        <v>360.55487026170977</v>
      </c>
    </row>
    <row r="67" spans="1:39" x14ac:dyDescent="0.2">
      <c r="A67" s="2" t="s">
        <v>7</v>
      </c>
      <c r="B67" s="3">
        <v>305.8</v>
      </c>
      <c r="C67" s="3">
        <v>587.88000000000011</v>
      </c>
      <c r="D67" s="3">
        <v>747</v>
      </c>
      <c r="E67" s="3">
        <v>837.21</v>
      </c>
      <c r="F67" s="3">
        <v>940.36430379746832</v>
      </c>
      <c r="G67" s="3">
        <v>1062.4279746835441</v>
      </c>
      <c r="H67" s="3">
        <v>1041.6043037974682</v>
      </c>
      <c r="I67" s="3">
        <v>1112.3606329113923</v>
      </c>
      <c r="J67" s="3">
        <v>1170.8725274725275</v>
      </c>
      <c r="K67" s="3">
        <v>1208.1372727272726</v>
      </c>
      <c r="L67" s="3">
        <v>1264.3172727272727</v>
      </c>
      <c r="M67" s="3">
        <v>1214.7072727272728</v>
      </c>
      <c r="N67" s="3">
        <v>1308.3972727272728</v>
      </c>
      <c r="O67" s="3">
        <v>1424.4372727272728</v>
      </c>
      <c r="P67" s="3">
        <v>1477.5572727272727</v>
      </c>
      <c r="Q67" s="4">
        <v>1503.8183720226566</v>
      </c>
      <c r="R67" s="4">
        <v>1531.6243278190746</v>
      </c>
      <c r="S67" s="4">
        <v>1558.2104296228545</v>
      </c>
      <c r="T67" s="4">
        <v>1588.8137449607032</v>
      </c>
      <c r="U67" s="4">
        <v>1618.1940269747206</v>
      </c>
      <c r="V67" s="4">
        <v>1635.535869175239</v>
      </c>
      <c r="W67" s="4">
        <v>1655.2292506823624</v>
      </c>
      <c r="X67" s="4">
        <v>1666.3423994868224</v>
      </c>
      <c r="Y67" s="4">
        <v>1679.455859510673</v>
      </c>
      <c r="Z67" s="4">
        <v>1685.3107988330125</v>
      </c>
      <c r="AA67" s="4">
        <v>1695.3609879447308</v>
      </c>
      <c r="AB67" s="4">
        <v>1702.1635373477723</v>
      </c>
      <c r="AC67" s="4">
        <v>1711.2051366665996</v>
      </c>
      <c r="AD67" s="4">
        <v>1720.8982978241645</v>
      </c>
      <c r="AE67" s="4">
        <v>1804.9004310553084</v>
      </c>
      <c r="AF67" s="4">
        <v>1811.3498736327995</v>
      </c>
      <c r="AG67" s="4">
        <v>1821.8365057792046</v>
      </c>
      <c r="AH67" s="4">
        <v>1828.7502508832247</v>
      </c>
      <c r="AI67" s="4">
        <v>1830.7209934826976</v>
      </c>
      <c r="AJ67" s="4">
        <v>1835.3777747253557</v>
      </c>
      <c r="AK67" s="4">
        <v>1835.3777747253557</v>
      </c>
      <c r="AL67" s="34">
        <v>1835.3777747253557</v>
      </c>
      <c r="AM67" s="17">
        <v>357.82050199808305</v>
      </c>
    </row>
    <row r="68" spans="1:39" x14ac:dyDescent="0.2">
      <c r="A68" s="2" t="s">
        <v>6</v>
      </c>
      <c r="B68" s="3">
        <v>287.92857142857144</v>
      </c>
      <c r="C68" s="3">
        <v>546.06428571428569</v>
      </c>
      <c r="D68" s="3">
        <v>664.95047619047614</v>
      </c>
      <c r="E68" s="3">
        <v>821.76047619047608</v>
      </c>
      <c r="F68" s="3">
        <v>953.25081081081089</v>
      </c>
      <c r="G68" s="3">
        <v>919.39729729729731</v>
      </c>
      <c r="H68" s="3">
        <v>979.15675675675675</v>
      </c>
      <c r="I68" s="3">
        <v>1646.925135135135</v>
      </c>
      <c r="J68" s="3">
        <v>1683.02</v>
      </c>
      <c r="K68" s="3">
        <v>1735.82</v>
      </c>
      <c r="L68" s="3">
        <v>1694.95</v>
      </c>
      <c r="M68" s="3">
        <v>1738.27</v>
      </c>
      <c r="N68" s="3">
        <v>1862.01</v>
      </c>
      <c r="O68" s="3">
        <v>1913.1100000000001</v>
      </c>
      <c r="P68" s="4">
        <v>1956.9792019957642</v>
      </c>
      <c r="Q68" s="4">
        <v>1991.7612210018715</v>
      </c>
      <c r="R68" s="4">
        <v>2028.5893549697435</v>
      </c>
      <c r="S68" s="4">
        <v>2063.8018298108068</v>
      </c>
      <c r="T68" s="4">
        <v>2104.3349805276944</v>
      </c>
      <c r="U68" s="4">
        <v>2143.2482611913097</v>
      </c>
      <c r="V68" s="4">
        <v>2166.2169982664313</v>
      </c>
      <c r="W68" s="4">
        <v>2192.3002768897177</v>
      </c>
      <c r="X68" s="4">
        <v>2207.0193009711797</v>
      </c>
      <c r="Y68" s="4">
        <v>2224.3876757926241</v>
      </c>
      <c r="Z68" s="4">
        <v>2232.1423630012064</v>
      </c>
      <c r="AA68" s="4">
        <v>2245.4535296346689</v>
      </c>
      <c r="AB68" s="4">
        <v>2254.4632972748286</v>
      </c>
      <c r="AC68" s="4">
        <v>2266.4386177218421</v>
      </c>
      <c r="AD68" s="4">
        <v>2279.2769118015931</v>
      </c>
      <c r="AE68" s="4">
        <v>2390.5351558581465</v>
      </c>
      <c r="AF68" s="4">
        <v>2399.0772443589321</v>
      </c>
      <c r="AG68" s="4">
        <v>2412.9664663798258</v>
      </c>
      <c r="AH68" s="4">
        <v>2422.123509308858</v>
      </c>
      <c r="AI68" s="4">
        <v>2424.733697320411</v>
      </c>
      <c r="AJ68" s="4">
        <v>2430.9014609721744</v>
      </c>
      <c r="AK68" s="4">
        <v>2430.9014609721744</v>
      </c>
      <c r="AL68" s="34">
        <v>2430.9014609721744</v>
      </c>
      <c r="AM68" s="17">
        <v>517.79146097217426</v>
      </c>
    </row>
    <row r="69" spans="1:39" x14ac:dyDescent="0.2">
      <c r="A69" s="2" t="s">
        <v>5</v>
      </c>
      <c r="B69" s="3">
        <v>272.8095238095238</v>
      </c>
      <c r="C69" s="3">
        <v>544.78904761904766</v>
      </c>
      <c r="D69" s="3">
        <v>690.70142857142855</v>
      </c>
      <c r="E69" s="3">
        <v>952.79666666666662</v>
      </c>
      <c r="F69" s="3">
        <v>905.20027027027038</v>
      </c>
      <c r="G69" s="3">
        <v>980.12918918918922</v>
      </c>
      <c r="H69" s="3">
        <v>1162.8708108108108</v>
      </c>
      <c r="I69" s="3">
        <v>1217.3433333333332</v>
      </c>
      <c r="J69" s="3">
        <v>1300.2833333333333</v>
      </c>
      <c r="K69" s="3">
        <v>1226.9633333333334</v>
      </c>
      <c r="L69" s="3">
        <v>1292.6233333333334</v>
      </c>
      <c r="M69" s="3">
        <v>1403.8733333333334</v>
      </c>
      <c r="N69" s="3">
        <v>1471.5033333333333</v>
      </c>
      <c r="O69" s="4">
        <v>1550.3515030320286</v>
      </c>
      <c r="P69" s="4">
        <v>1585.902351258711</v>
      </c>
      <c r="Q69" s="4">
        <v>1614.0891023836368</v>
      </c>
      <c r="R69" s="4">
        <v>1643.9339899494094</v>
      </c>
      <c r="S69" s="4">
        <v>1672.4695750936614</v>
      </c>
      <c r="T69" s="4">
        <v>1705.3169446315082</v>
      </c>
      <c r="U69" s="4">
        <v>1736.8515992853145</v>
      </c>
      <c r="V69" s="4">
        <v>1755.465069523389</v>
      </c>
      <c r="W69" s="4">
        <v>1776.6025107670264</v>
      </c>
      <c r="X69" s="4">
        <v>1788.5305552118621</v>
      </c>
      <c r="Y69" s="4">
        <v>1802.6055880169019</v>
      </c>
      <c r="Z69" s="4">
        <v>1808.8898534116615</v>
      </c>
      <c r="AA69" s="4">
        <v>1819.6769943483032</v>
      </c>
      <c r="AB69" s="4">
        <v>1826.9783553797604</v>
      </c>
      <c r="AC69" s="4">
        <v>1836.6829494984036</v>
      </c>
      <c r="AD69" s="4">
        <v>1847.0868826349765</v>
      </c>
      <c r="AE69" s="4">
        <v>1937.2486537290492</v>
      </c>
      <c r="AF69" s="4">
        <v>1944.1710156142653</v>
      </c>
      <c r="AG69" s="4">
        <v>1955.4266027138246</v>
      </c>
      <c r="AH69" s="4">
        <v>1962.8473131112162</v>
      </c>
      <c r="AI69" s="4">
        <v>1964.9625646685795</v>
      </c>
      <c r="AJ69" s="4">
        <v>1969.9608144544557</v>
      </c>
      <c r="AK69" s="4">
        <v>1969.9608144544557</v>
      </c>
      <c r="AL69" s="34">
        <v>1969.9608144544557</v>
      </c>
      <c r="AM69" s="17">
        <v>498.45748112112233</v>
      </c>
    </row>
    <row r="70" spans="1:39" x14ac:dyDescent="0.2">
      <c r="A70" s="1" t="s">
        <v>4</v>
      </c>
      <c r="B70" s="3">
        <v>339.78571428571428</v>
      </c>
      <c r="C70" s="3">
        <v>603.78571428571433</v>
      </c>
      <c r="D70" s="3">
        <v>1045.3019047619048</v>
      </c>
      <c r="E70" s="3">
        <v>865.0342857142856</v>
      </c>
      <c r="F70" s="3">
        <v>953.18783783783783</v>
      </c>
      <c r="G70" s="3">
        <v>1108.8332432432435</v>
      </c>
      <c r="H70" s="3">
        <v>1161.8695238095238</v>
      </c>
      <c r="I70" s="3">
        <v>1244.3595238095238</v>
      </c>
      <c r="J70" s="3">
        <v>1128.4095238095238</v>
      </c>
      <c r="K70" s="3">
        <v>1167.8195238095236</v>
      </c>
      <c r="L70" s="3">
        <v>1338.9595238095237</v>
      </c>
      <c r="M70" s="3">
        <v>1436.7495238095237</v>
      </c>
      <c r="N70" s="4">
        <v>1486.6517483010812</v>
      </c>
      <c r="O70" s="4">
        <v>1566.3116217635304</v>
      </c>
      <c r="P70" s="4">
        <v>1602.2284487747618</v>
      </c>
      <c r="Q70" s="4">
        <v>1630.7053688670021</v>
      </c>
      <c r="R70" s="4">
        <v>1660.8574951126138</v>
      </c>
      <c r="S70" s="4">
        <v>1689.6868403016588</v>
      </c>
      <c r="T70" s="4">
        <v>1722.8723576187779</v>
      </c>
      <c r="U70" s="4">
        <v>1754.731646287159</v>
      </c>
      <c r="V70" s="4">
        <v>1773.5367331969521</v>
      </c>
      <c r="W70" s="4">
        <v>1794.8917741728235</v>
      </c>
      <c r="X70" s="4">
        <v>1806.9426120649528</v>
      </c>
      <c r="Y70" s="4">
        <v>1821.1625405238358</v>
      </c>
      <c r="Z70" s="4">
        <v>1827.5114993907819</v>
      </c>
      <c r="AA70" s="4">
        <v>1838.4096887250194</v>
      </c>
      <c r="AB70" s="4">
        <v>1845.7862137362163</v>
      </c>
      <c r="AC70" s="4">
        <v>1855.590711956653</v>
      </c>
      <c r="AD70" s="4">
        <v>1866.1017485518994</v>
      </c>
      <c r="AE70" s="4">
        <v>1957.1916914630663</v>
      </c>
      <c r="AF70" s="4">
        <v>1964.185315715155</v>
      </c>
      <c r="AG70" s="4">
        <v>1975.5567736389437</v>
      </c>
      <c r="AH70" s="4">
        <v>1983.0538766600614</v>
      </c>
      <c r="AI70" s="4">
        <v>1985.1909037089415</v>
      </c>
      <c r="AJ70" s="4">
        <v>1990.2406080584287</v>
      </c>
      <c r="AK70" s="4">
        <v>1990.2406080584287</v>
      </c>
      <c r="AL70" s="34">
        <v>1990.2406080584287</v>
      </c>
      <c r="AM70" s="17">
        <v>553.49108424890505</v>
      </c>
    </row>
    <row r="71" spans="1:39" x14ac:dyDescent="0.2">
      <c r="A71" s="1" t="s">
        <v>3</v>
      </c>
      <c r="B71" s="3">
        <v>264.95238095238096</v>
      </c>
      <c r="C71" s="3">
        <v>1278.8333333333333</v>
      </c>
      <c r="D71" s="3">
        <v>749.23809523809518</v>
      </c>
      <c r="E71" s="3">
        <v>875.11428571428564</v>
      </c>
      <c r="F71" s="3">
        <v>992.54486486486496</v>
      </c>
      <c r="G71" s="3">
        <v>1091.7233333333334</v>
      </c>
      <c r="H71" s="3">
        <v>1222.7433333333333</v>
      </c>
      <c r="I71" s="3">
        <v>1096.5333333333333</v>
      </c>
      <c r="J71" s="3">
        <v>1106.6033333333335</v>
      </c>
      <c r="K71" s="3">
        <v>1266.7733333333335</v>
      </c>
      <c r="L71" s="3">
        <v>1375.6733333333334</v>
      </c>
      <c r="M71" s="4">
        <v>1416.7320351389112</v>
      </c>
      <c r="N71" s="4">
        <v>1465.938997723752</v>
      </c>
      <c r="O71" s="4">
        <v>1544.4890113337276</v>
      </c>
      <c r="P71" s="4">
        <v>1579.9054277543396</v>
      </c>
      <c r="Q71" s="4">
        <v>1607.9855936344686</v>
      </c>
      <c r="R71" s="4">
        <v>1637.7176258863019</v>
      </c>
      <c r="S71" s="4">
        <v>1666.1453067064783</v>
      </c>
      <c r="T71" s="4">
        <v>1698.8684673595335</v>
      </c>
      <c r="U71" s="4">
        <v>1730.2838770222811</v>
      </c>
      <c r="V71" s="4">
        <v>1748.8269623737451</v>
      </c>
      <c r="W71" s="4">
        <v>1769.8844745989811</v>
      </c>
      <c r="X71" s="4">
        <v>1781.767414394066</v>
      </c>
      <c r="Y71" s="4">
        <v>1795.7892239379221</v>
      </c>
      <c r="Z71" s="4">
        <v>1802.0497260418185</v>
      </c>
      <c r="AA71" s="4">
        <v>1812.7960765357343</v>
      </c>
      <c r="AB71" s="4">
        <v>1820.0698282357916</v>
      </c>
      <c r="AC71" s="4">
        <v>1829.7377254490268</v>
      </c>
      <c r="AD71" s="4">
        <v>1840.1023172030013</v>
      </c>
      <c r="AE71" s="4">
        <v>1929.9231510105881</v>
      </c>
      <c r="AF71" s="4">
        <v>1936.8193367099486</v>
      </c>
      <c r="AG71" s="4">
        <v>1948.0323619867202</v>
      </c>
      <c r="AH71" s="4">
        <v>1955.4250117455952</v>
      </c>
      <c r="AI71" s="4">
        <v>1957.5322647009184</v>
      </c>
      <c r="AJ71" s="4">
        <v>1962.5116141291542</v>
      </c>
      <c r="AK71" s="4">
        <v>1962.5116141291542</v>
      </c>
      <c r="AL71" s="34">
        <v>1962.5116141291542</v>
      </c>
      <c r="AM71" s="17">
        <v>586.83828079582076</v>
      </c>
    </row>
    <row r="72" spans="1:39" x14ac:dyDescent="0.2">
      <c r="A72" s="1" t="s">
        <v>2</v>
      </c>
      <c r="B72" s="3">
        <v>1928</v>
      </c>
      <c r="C72" s="3">
        <v>526.64</v>
      </c>
      <c r="D72" s="3">
        <v>631.86</v>
      </c>
      <c r="E72" s="3">
        <v>749.56</v>
      </c>
      <c r="F72" s="3">
        <v>840.17000000000007</v>
      </c>
      <c r="G72" s="3">
        <v>1017.53</v>
      </c>
      <c r="H72" s="3">
        <v>897.25</v>
      </c>
      <c r="I72" s="3">
        <v>961.18000000000006</v>
      </c>
      <c r="J72" s="3">
        <v>1158.72</v>
      </c>
      <c r="K72" s="3">
        <v>1245.6599999999999</v>
      </c>
      <c r="L72" s="4">
        <v>1290.4185125639804</v>
      </c>
      <c r="M72" s="4">
        <v>1328.9326769574859</v>
      </c>
      <c r="N72" s="4">
        <v>1375.0901286779924</v>
      </c>
      <c r="O72" s="4">
        <v>1448.7721498878232</v>
      </c>
      <c r="P72" s="4">
        <v>1481.9936991397042</v>
      </c>
      <c r="Q72" s="4">
        <v>1508.3336484645822</v>
      </c>
      <c r="R72" s="4">
        <v>1536.2230927856042</v>
      </c>
      <c r="S72" s="4">
        <v>1562.8890204522613</v>
      </c>
      <c r="T72" s="4">
        <v>1593.5842235016585</v>
      </c>
      <c r="U72" s="4">
        <v>1623.052721019425</v>
      </c>
      <c r="V72" s="4">
        <v>1640.4466328135886</v>
      </c>
      <c r="W72" s="4">
        <v>1660.1991445077313</v>
      </c>
      <c r="X72" s="4">
        <v>1671.3456609980276</v>
      </c>
      <c r="Y72" s="4">
        <v>1684.4984947243274</v>
      </c>
      <c r="Z72" s="4">
        <v>1690.3710137425153</v>
      </c>
      <c r="AA72" s="4">
        <v>1700.4513789599239</v>
      </c>
      <c r="AB72" s="4">
        <v>1707.2743532970105</v>
      </c>
      <c r="AC72" s="4">
        <v>1716.3431003892401</v>
      </c>
      <c r="AD72" s="4">
        <v>1726.0653656613954</v>
      </c>
      <c r="AE72" s="4">
        <v>1810.319718748545</v>
      </c>
      <c r="AF72" s="4">
        <v>1816.7885260423313</v>
      </c>
      <c r="AG72" s="4">
        <v>1827.3066447325684</v>
      </c>
      <c r="AH72" s="4">
        <v>1834.2411486402941</v>
      </c>
      <c r="AI72" s="4">
        <v>1836.2178084753841</v>
      </c>
      <c r="AJ72" s="4">
        <v>1840.8885718950332</v>
      </c>
      <c r="AK72" s="4">
        <v>1840.8885718950332</v>
      </c>
      <c r="AL72" s="34">
        <v>1840.8885718950332</v>
      </c>
      <c r="AM72" s="17">
        <v>595.22857189503338</v>
      </c>
    </row>
    <row r="73" spans="1:39" x14ac:dyDescent="0.2">
      <c r="A73" s="1" t="s">
        <v>1</v>
      </c>
      <c r="B73" s="3">
        <v>317</v>
      </c>
      <c r="C73" s="3">
        <v>601.06999999999994</v>
      </c>
      <c r="D73" s="3">
        <v>777.68000000000006</v>
      </c>
      <c r="E73" s="3">
        <v>939.78</v>
      </c>
      <c r="F73" s="3">
        <v>1273.56</v>
      </c>
      <c r="G73" s="3">
        <v>1054.46</v>
      </c>
      <c r="H73" s="3">
        <v>1093.43</v>
      </c>
      <c r="I73" s="3">
        <v>1373.4099999999999</v>
      </c>
      <c r="J73" s="3">
        <v>1533.47</v>
      </c>
      <c r="K73" s="4">
        <v>1587.3454685288043</v>
      </c>
      <c r="L73" s="4">
        <v>1644.3812745244404</v>
      </c>
      <c r="M73" s="4">
        <v>1693.459902981808</v>
      </c>
      <c r="N73" s="4">
        <v>1752.2783781896362</v>
      </c>
      <c r="O73" s="4">
        <v>1846.1714328590226</v>
      </c>
      <c r="P73" s="4">
        <v>1888.5056778877463</v>
      </c>
      <c r="Q73" s="4">
        <v>1922.0706949888199</v>
      </c>
      <c r="R73" s="4">
        <v>1957.6102347209787</v>
      </c>
      <c r="S73" s="4">
        <v>1991.5906462664927</v>
      </c>
      <c r="T73" s="4">
        <v>2030.7055664421684</v>
      </c>
      <c r="U73" s="4">
        <v>2068.2572948425177</v>
      </c>
      <c r="V73" s="4">
        <v>2090.4223696353629</v>
      </c>
      <c r="W73" s="4">
        <v>2115.5930100426649</v>
      </c>
      <c r="X73" s="4">
        <v>2129.7970243328832</v>
      </c>
      <c r="Y73" s="4">
        <v>2146.5576901756936</v>
      </c>
      <c r="Z73" s="4">
        <v>2154.0410455474398</v>
      </c>
      <c r="AA73" s="4">
        <v>2166.8864624741846</v>
      </c>
      <c r="AB73" s="4">
        <v>2175.5809837688098</v>
      </c>
      <c r="AC73" s="4">
        <v>2187.1372949629431</v>
      </c>
      <c r="AD73" s="4">
        <v>2199.5263848619452</v>
      </c>
      <c r="AE73" s="4">
        <v>2306.8917699403073</v>
      </c>
      <c r="AF73" s="4">
        <v>2315.1349759070863</v>
      </c>
      <c r="AG73" s="4">
        <v>2328.5382224112655</v>
      </c>
      <c r="AH73" s="4">
        <v>2337.3748659210701</v>
      </c>
      <c r="AI73" s="4">
        <v>2339.8937250255231</v>
      </c>
      <c r="AJ73" s="4">
        <v>2345.8456823403203</v>
      </c>
      <c r="AK73" s="4">
        <v>2345.8456823403203</v>
      </c>
      <c r="AL73" s="34">
        <v>2345.8456823403203</v>
      </c>
      <c r="AM73" s="17">
        <v>812.37568234032028</v>
      </c>
    </row>
    <row r="74" spans="1:39" x14ac:dyDescent="0.2">
      <c r="A74" s="2" t="s">
        <v>24</v>
      </c>
      <c r="B74" s="3">
        <v>373</v>
      </c>
      <c r="C74" s="3">
        <v>766</v>
      </c>
      <c r="D74" s="3">
        <v>1009.94</v>
      </c>
      <c r="E74" s="3">
        <v>1761.62</v>
      </c>
      <c r="F74" s="3">
        <v>1227.8499999999999</v>
      </c>
      <c r="G74" s="3">
        <v>1238.19</v>
      </c>
      <c r="H74" s="3">
        <v>1724.49</v>
      </c>
      <c r="I74" s="3">
        <v>1881.38</v>
      </c>
      <c r="J74" s="4">
        <v>1949.2839987050338</v>
      </c>
      <c r="K74" s="4">
        <v>2017.7682786230855</v>
      </c>
      <c r="L74" s="4">
        <v>2090.2698495573313</v>
      </c>
      <c r="M74" s="4">
        <v>2152.6565836508162</v>
      </c>
      <c r="N74" s="4">
        <v>2227.4242103737702</v>
      </c>
      <c r="O74" s="4">
        <v>2346.7772000354994</v>
      </c>
      <c r="P74" s="4">
        <v>2400.5907512831595</v>
      </c>
      <c r="Q74" s="4">
        <v>2443.2572206313589</v>
      </c>
      <c r="R74" s="4">
        <v>2488.4336219442239</v>
      </c>
      <c r="S74" s="4">
        <v>2531.6281236267364</v>
      </c>
      <c r="T74" s="4">
        <v>2581.3494015187521</v>
      </c>
      <c r="U74" s="4">
        <v>2629.0836143136016</v>
      </c>
      <c r="V74" s="4">
        <v>2657.2589458321795</v>
      </c>
      <c r="W74" s="4">
        <v>2689.25482875334</v>
      </c>
      <c r="X74" s="4">
        <v>2707.3103875665547</v>
      </c>
      <c r="Y74" s="4">
        <v>2728.615856688893</v>
      </c>
      <c r="Z74" s="4">
        <v>2738.1283902779223</v>
      </c>
      <c r="AA74" s="4">
        <v>2754.4569559961942</v>
      </c>
      <c r="AB74" s="4">
        <v>2765.5090738961289</v>
      </c>
      <c r="AC74" s="4">
        <v>2780.1989814227059</v>
      </c>
      <c r="AD74" s="4">
        <v>2795.9474829901592</v>
      </c>
      <c r="AE74" s="4">
        <v>2932.4259450064073</v>
      </c>
      <c r="AF74" s="4">
        <v>2942.9043694223215</v>
      </c>
      <c r="AG74" s="4">
        <v>2959.9420251581987</v>
      </c>
      <c r="AH74" s="4">
        <v>2971.1748029731693</v>
      </c>
      <c r="AI74" s="4">
        <v>2974.3766730764664</v>
      </c>
      <c r="AJ74" s="4">
        <v>2981.9425564355861</v>
      </c>
      <c r="AK74" s="4">
        <v>2981.9425564355861</v>
      </c>
      <c r="AL74" s="34">
        <v>2981.9425564355861</v>
      </c>
      <c r="AM74" s="17">
        <v>1100.562556435586</v>
      </c>
    </row>
    <row r="75" spans="1:39" x14ac:dyDescent="0.2">
      <c r="A75" s="2" t="s">
        <v>23</v>
      </c>
      <c r="B75" s="3">
        <v>357</v>
      </c>
      <c r="C75" s="3">
        <v>774</v>
      </c>
      <c r="D75" s="3">
        <v>2082.25</v>
      </c>
      <c r="E75" s="3">
        <v>1057.79</v>
      </c>
      <c r="F75" s="3">
        <v>1082.69</v>
      </c>
      <c r="G75" s="3">
        <v>1852.83</v>
      </c>
      <c r="H75" s="3">
        <v>2060.25</v>
      </c>
      <c r="I75" s="4">
        <v>2205.1516236003399</v>
      </c>
      <c r="J75" s="4">
        <v>2284.741399718594</v>
      </c>
      <c r="K75" s="4">
        <v>2365.0113191672922</v>
      </c>
      <c r="L75" s="4">
        <v>2449.9898757902115</v>
      </c>
      <c r="M75" s="4">
        <v>2523.1129067448142</v>
      </c>
      <c r="N75" s="4">
        <v>2610.7474906464536</v>
      </c>
      <c r="O75" s="4">
        <v>2750.6402496500132</v>
      </c>
      <c r="P75" s="4">
        <v>2813.7147162147039</v>
      </c>
      <c r="Q75" s="4">
        <v>2863.7237702901571</v>
      </c>
      <c r="R75" s="4">
        <v>2916.6746971116841</v>
      </c>
      <c r="S75" s="4">
        <v>2967.3026539921652</v>
      </c>
      <c r="T75" s="4">
        <v>3025.5805971355289</v>
      </c>
      <c r="U75" s="4">
        <v>3081.5295159322882</v>
      </c>
      <c r="V75" s="4">
        <v>3114.553614223792</v>
      </c>
      <c r="W75" s="4">
        <v>3152.0557526392763</v>
      </c>
      <c r="X75" s="4">
        <v>3173.2185399719638</v>
      </c>
      <c r="Y75" s="4">
        <v>3198.1905232112304</v>
      </c>
      <c r="Z75" s="4">
        <v>3209.3400936799289</v>
      </c>
      <c r="AA75" s="4">
        <v>3228.4786851418939</v>
      </c>
      <c r="AB75" s="4">
        <v>3241.4327910276074</v>
      </c>
      <c r="AC75" s="4">
        <v>3258.650723307514</v>
      </c>
      <c r="AD75" s="4">
        <v>3277.1094258560379</v>
      </c>
      <c r="AE75" s="4">
        <v>3437.0748247130505</v>
      </c>
      <c r="AF75" s="4">
        <v>3449.3565086968956</v>
      </c>
      <c r="AG75" s="4">
        <v>3469.3262193392502</v>
      </c>
      <c r="AH75" s="4">
        <v>3482.4920753790852</v>
      </c>
      <c r="AI75" s="4">
        <v>3486.2449637146915</v>
      </c>
      <c r="AJ75" s="4">
        <v>3495.1128798046543</v>
      </c>
      <c r="AK75" s="4">
        <v>3495.1128798046543</v>
      </c>
      <c r="AL75" s="34">
        <v>3495.1128798046543</v>
      </c>
      <c r="AM75" s="17">
        <v>1434.8628798046543</v>
      </c>
    </row>
    <row r="76" spans="1:39" x14ac:dyDescent="0.2">
      <c r="A76" s="2" t="s">
        <v>22</v>
      </c>
      <c r="B76" s="3">
        <v>259</v>
      </c>
      <c r="C76" s="3">
        <v>1552</v>
      </c>
      <c r="D76" s="3">
        <v>845.88</v>
      </c>
      <c r="E76" s="3">
        <v>746.06999999999994</v>
      </c>
      <c r="F76" s="3">
        <v>1756.26</v>
      </c>
      <c r="G76" s="3">
        <v>1905.65</v>
      </c>
      <c r="H76" s="4">
        <v>2044.3521800603266</v>
      </c>
      <c r="I76" s="4">
        <v>2188.135677258063</v>
      </c>
      <c r="J76" s="4">
        <v>2267.1113027005413</v>
      </c>
      <c r="K76" s="4">
        <v>2346.761823180198</v>
      </c>
      <c r="L76" s="4">
        <v>2431.0846468620061</v>
      </c>
      <c r="M76" s="4">
        <v>2503.6434274685639</v>
      </c>
      <c r="N76" s="4">
        <v>2590.6017833224632</v>
      </c>
      <c r="O76" s="4">
        <v>2729.4150665859415</v>
      </c>
      <c r="P76" s="4">
        <v>2792.0028220659401</v>
      </c>
      <c r="Q76" s="4">
        <v>2841.625983683175</v>
      </c>
      <c r="R76" s="4">
        <v>2894.1683172270668</v>
      </c>
      <c r="S76" s="4">
        <v>2944.4056059156301</v>
      </c>
      <c r="T76" s="4">
        <v>3002.2338501163667</v>
      </c>
      <c r="U76" s="4">
        <v>3057.7510417747444</v>
      </c>
      <c r="V76" s="4">
        <v>3090.5203112016402</v>
      </c>
      <c r="W76" s="4">
        <v>3127.7330661714832</v>
      </c>
      <c r="X76" s="4">
        <v>3148.7325518745447</v>
      </c>
      <c r="Y76" s="4">
        <v>3173.5118400073557</v>
      </c>
      <c r="Z76" s="4">
        <v>3184.5753753522995</v>
      </c>
      <c r="AA76" s="4">
        <v>3203.5662847946255</v>
      </c>
      <c r="AB76" s="4">
        <v>3216.4204309459133</v>
      </c>
      <c r="AC76" s="4">
        <v>3233.5055018802941</v>
      </c>
      <c r="AD76" s="4">
        <v>3251.821768739248</v>
      </c>
      <c r="AE76" s="4">
        <v>3410.5528022970948</v>
      </c>
      <c r="AF76" s="4">
        <v>3422.7397152577482</v>
      </c>
      <c r="AG76" s="4">
        <v>3442.5553305893204</v>
      </c>
      <c r="AH76" s="4">
        <v>3455.6195929348596</v>
      </c>
      <c r="AI76" s="4">
        <v>3459.3435222882972</v>
      </c>
      <c r="AJ76" s="4">
        <v>3468.1430095306741</v>
      </c>
      <c r="AK76" s="4">
        <v>3468.1430095306741</v>
      </c>
      <c r="AL76" s="34">
        <v>3468.1430095306741</v>
      </c>
      <c r="AM76" s="17">
        <v>1562.493009530674</v>
      </c>
    </row>
    <row r="77" spans="1:39" x14ac:dyDescent="0.2">
      <c r="A77" s="8" t="s">
        <v>21</v>
      </c>
      <c r="B77" s="3">
        <v>904</v>
      </c>
      <c r="C77" s="3">
        <v>806</v>
      </c>
      <c r="D77" s="3">
        <v>797</v>
      </c>
      <c r="E77" s="3">
        <v>1844</v>
      </c>
      <c r="F77" s="3">
        <v>2054</v>
      </c>
      <c r="G77" s="4">
        <v>2249.6175098648869</v>
      </c>
      <c r="H77" s="4">
        <v>2413.3552649196677</v>
      </c>
      <c r="I77" s="4">
        <v>2583.0915086819723</v>
      </c>
      <c r="J77" s="4">
        <v>2676.3221385709498</v>
      </c>
      <c r="K77" s="4">
        <v>2770.3494812314007</v>
      </c>
      <c r="L77" s="4">
        <v>2869.8924721457051</v>
      </c>
      <c r="M77" s="4">
        <v>2955.5480245015719</v>
      </c>
      <c r="N77" s="4">
        <v>3058.2022579431764</v>
      </c>
      <c r="O77" s="4">
        <v>3222.0711701943005</v>
      </c>
      <c r="P77" s="4">
        <v>3295.9559395018582</v>
      </c>
      <c r="Q77" s="4">
        <v>3354.5360215048422</v>
      </c>
      <c r="R77" s="4">
        <v>3416.5621824208029</v>
      </c>
      <c r="S77" s="4">
        <v>3475.8672406853998</v>
      </c>
      <c r="T77" s="4">
        <v>3544.1334127100213</v>
      </c>
      <c r="U77" s="4">
        <v>3609.6713900160385</v>
      </c>
      <c r="V77" s="4">
        <v>3648.3554727637757</v>
      </c>
      <c r="W77" s="4">
        <v>3692.2850847966624</v>
      </c>
      <c r="X77" s="4">
        <v>3717.074952157282</v>
      </c>
      <c r="Y77" s="4">
        <v>3746.3268716942166</v>
      </c>
      <c r="Z77" s="4">
        <v>3759.3873617280606</v>
      </c>
      <c r="AA77" s="4">
        <v>3781.80610725306</v>
      </c>
      <c r="AB77" s="4">
        <v>3796.9804111684166</v>
      </c>
      <c r="AC77" s="4">
        <v>3817.1493166501505</v>
      </c>
      <c r="AD77" s="4">
        <v>3838.7716474250888</v>
      </c>
      <c r="AE77" s="4">
        <v>4026.1534397010487</v>
      </c>
      <c r="AF77" s="4">
        <v>4040.5400756454692</v>
      </c>
      <c r="AG77" s="4">
        <v>4063.9323854708055</v>
      </c>
      <c r="AH77" s="4">
        <v>4079.35473129821</v>
      </c>
      <c r="AI77" s="4">
        <v>4083.7508253758174</v>
      </c>
      <c r="AJ77" s="4">
        <v>4094.1386093751266</v>
      </c>
      <c r="AK77" s="4">
        <v>4094.1386093751266</v>
      </c>
      <c r="AL77" s="34">
        <v>4094.1386093751266</v>
      </c>
      <c r="AM77" s="17">
        <v>2040.1386093751266</v>
      </c>
    </row>
    <row r="78" spans="1:39" x14ac:dyDescent="0.2">
      <c r="A78" s="21" t="s">
        <v>20</v>
      </c>
      <c r="B78" s="3">
        <v>395</v>
      </c>
      <c r="C78" s="3">
        <v>630</v>
      </c>
      <c r="D78" s="3">
        <v>1525.01</v>
      </c>
      <c r="E78" s="3">
        <v>1897.01</v>
      </c>
      <c r="F78" s="4">
        <v>2120.0833516861035</v>
      </c>
      <c r="G78" s="4">
        <v>2321.9944646183521</v>
      </c>
      <c r="H78" s="4">
        <v>2491.000155238653</v>
      </c>
      <c r="I78" s="4">
        <v>2666.1973239719523</v>
      </c>
      <c r="J78" s="4">
        <v>2762.427463355998</v>
      </c>
      <c r="K78" s="4">
        <v>2859.4799481552709</v>
      </c>
      <c r="L78" s="4">
        <v>2962.2255361856792</v>
      </c>
      <c r="M78" s="4">
        <v>3050.6368850314193</v>
      </c>
      <c r="N78" s="4">
        <v>3156.5938136096297</v>
      </c>
      <c r="O78" s="4">
        <v>3325.7348811473703</v>
      </c>
      <c r="P78" s="4">
        <v>3401.9967454862804</v>
      </c>
      <c r="Q78" s="4">
        <v>3462.4615247437941</v>
      </c>
      <c r="R78" s="4">
        <v>3526.4832536274025</v>
      </c>
      <c r="S78" s="4">
        <v>3587.6963338112128</v>
      </c>
      <c r="T78" s="4">
        <v>3658.1588337103071</v>
      </c>
      <c r="U78" s="4">
        <v>3725.8053646692497</v>
      </c>
      <c r="V78" s="4">
        <v>3765.7340305936532</v>
      </c>
      <c r="W78" s="4">
        <v>3811.0769902416341</v>
      </c>
      <c r="X78" s="4">
        <v>3836.6644221217493</v>
      </c>
      <c r="Y78" s="4">
        <v>3866.8574638038895</v>
      </c>
      <c r="Z78" s="4">
        <v>3880.338149045182</v>
      </c>
      <c r="AA78" s="4">
        <v>3903.4781729756783</v>
      </c>
      <c r="AB78" s="4">
        <v>3919.1406798424614</v>
      </c>
      <c r="AC78" s="4">
        <v>3939.9584796153704</v>
      </c>
      <c r="AD78" s="4">
        <v>3962.2764657402959</v>
      </c>
      <c r="AE78" s="4">
        <v>4155.6868933027918</v>
      </c>
      <c r="AF78" s="4">
        <v>4170.5363905532959</v>
      </c>
      <c r="AG78" s="4">
        <v>4194.6813012729544</v>
      </c>
      <c r="AH78" s="4">
        <v>4210.5998303053912</v>
      </c>
      <c r="AI78" s="4">
        <v>4215.1373599384879</v>
      </c>
      <c r="AJ78" s="4">
        <v>4225.8593501613932</v>
      </c>
      <c r="AK78" s="4">
        <v>4225.8593501613932</v>
      </c>
      <c r="AL78" s="34">
        <v>4225.8593501613932</v>
      </c>
      <c r="AM78" s="17">
        <v>2328.849350161393</v>
      </c>
    </row>
    <row r="79" spans="1:39" x14ac:dyDescent="0.2">
      <c r="A79" s="21" t="s">
        <v>19</v>
      </c>
      <c r="B79" s="3">
        <v>310</v>
      </c>
      <c r="C79" s="3">
        <v>1217</v>
      </c>
      <c r="D79" s="3">
        <v>1827</v>
      </c>
      <c r="E79" s="4">
        <v>2112.1468594394078</v>
      </c>
      <c r="F79" s="4">
        <v>2360.5186019122602</v>
      </c>
      <c r="G79" s="4">
        <v>2585.3281300991252</v>
      </c>
      <c r="H79" s="4">
        <v>2773.5004848421454</v>
      </c>
      <c r="I79" s="4">
        <v>2968.5664832937687</v>
      </c>
      <c r="J79" s="4">
        <v>3075.7099283380376</v>
      </c>
      <c r="K79" s="4">
        <v>3183.7689796712275</v>
      </c>
      <c r="L79" s="4">
        <v>3298.1667799356869</v>
      </c>
      <c r="M79" s="4">
        <v>3396.6047179556931</v>
      </c>
      <c r="N79" s="4">
        <v>3514.5780517453477</v>
      </c>
      <c r="O79" s="4">
        <v>3702.9011362847373</v>
      </c>
      <c r="P79" s="4">
        <v>3787.8117362596572</v>
      </c>
      <c r="Q79" s="4">
        <v>3855.1337290880842</v>
      </c>
      <c r="R79" s="4">
        <v>3926.4160594908731</v>
      </c>
      <c r="S79" s="4">
        <v>3994.5712168526406</v>
      </c>
      <c r="T79" s="4">
        <v>4073.0247557744815</v>
      </c>
      <c r="U79" s="4">
        <v>4148.3429712382385</v>
      </c>
      <c r="V79" s="4">
        <v>4192.7998830804718</v>
      </c>
      <c r="W79" s="4">
        <v>4243.2851150076467</v>
      </c>
      <c r="X79" s="4">
        <v>4271.7743764700035</v>
      </c>
      <c r="Y79" s="4">
        <v>4305.3915625501277</v>
      </c>
      <c r="Z79" s="4">
        <v>4320.401070668423</v>
      </c>
      <c r="AA79" s="4">
        <v>4346.1653675736316</v>
      </c>
      <c r="AB79" s="4">
        <v>4363.6041342061872</v>
      </c>
      <c r="AC79" s="4">
        <v>4386.7828472392166</v>
      </c>
      <c r="AD79" s="4">
        <v>4411.6318803506783</v>
      </c>
      <c r="AE79" s="4">
        <v>4626.9766740834257</v>
      </c>
      <c r="AF79" s="4">
        <v>4643.5102289839824</v>
      </c>
      <c r="AG79" s="4">
        <v>4670.3933752762905</v>
      </c>
      <c r="AH79" s="4">
        <v>4688.1171991373967</v>
      </c>
      <c r="AI79" s="4">
        <v>4693.1693227235446</v>
      </c>
      <c r="AJ79" s="4">
        <v>4705.1072766490634</v>
      </c>
      <c r="AK79" s="4">
        <v>4705.1072766490634</v>
      </c>
      <c r="AL79" s="34">
        <v>4705.1072766490634</v>
      </c>
      <c r="AM79" s="17">
        <v>2878.1072766490634</v>
      </c>
    </row>
    <row r="80" spans="1:39" x14ac:dyDescent="0.2">
      <c r="A80" s="21" t="s">
        <v>18</v>
      </c>
      <c r="B80" s="3">
        <v>474</v>
      </c>
      <c r="C80" s="3">
        <v>1350</v>
      </c>
      <c r="D80" s="4">
        <v>1717.7504073516773</v>
      </c>
      <c r="E80" s="4">
        <v>1985.8462661130861</v>
      </c>
      <c r="F80" s="4">
        <v>2219.3660591111093</v>
      </c>
      <c r="G80" s="4">
        <v>2430.7325936592897</v>
      </c>
      <c r="H80" s="4">
        <v>2607.6527573222052</v>
      </c>
      <c r="I80" s="4">
        <v>2791.0543436937091</v>
      </c>
      <c r="J80" s="4">
        <v>2891.7909043778113</v>
      </c>
      <c r="K80" s="4">
        <v>2993.388320604206</v>
      </c>
      <c r="L80" s="4">
        <v>3100.945445948711</v>
      </c>
      <c r="M80" s="4">
        <v>3193.4970650689766</v>
      </c>
      <c r="N80" s="4">
        <v>3304.4159168335168</v>
      </c>
      <c r="O80" s="4">
        <v>3481.4777970640921</v>
      </c>
      <c r="P80" s="4">
        <v>3561.3109758793053</v>
      </c>
      <c r="Q80" s="4">
        <v>3624.6072980493968</v>
      </c>
      <c r="R80" s="4">
        <v>3691.6271404612016</v>
      </c>
      <c r="S80" s="4">
        <v>3755.7068062090366</v>
      </c>
      <c r="T80" s="4">
        <v>3829.4690385249496</v>
      </c>
      <c r="U80" s="4">
        <v>3900.2834311324318</v>
      </c>
      <c r="V80" s="4">
        <v>3942.0819414918151</v>
      </c>
      <c r="W80" s="4">
        <v>3989.5482949171837</v>
      </c>
      <c r="X80" s="4">
        <v>4016.3339766260569</v>
      </c>
      <c r="Y80" s="4">
        <v>4047.9409471149183</v>
      </c>
      <c r="Z80" s="4">
        <v>4062.0529277850605</v>
      </c>
      <c r="AA80" s="4">
        <v>4086.2765903488548</v>
      </c>
      <c r="AB80" s="4">
        <v>4102.6725665320973</v>
      </c>
      <c r="AC80" s="4">
        <v>4124.4652560528275</v>
      </c>
      <c r="AD80" s="4">
        <v>4147.8283850892303</v>
      </c>
      <c r="AE80" s="4">
        <v>4350.2961503631705</v>
      </c>
      <c r="AF80" s="4">
        <v>4365.8410439950276</v>
      </c>
      <c r="AG80" s="4">
        <v>4391.1166518190603</v>
      </c>
      <c r="AH80" s="4">
        <v>4407.780639589856</v>
      </c>
      <c r="AI80" s="4">
        <v>4412.5306600321646</v>
      </c>
      <c r="AJ80" s="4">
        <v>4423.7547570318939</v>
      </c>
      <c r="AK80" s="4">
        <v>4423.7547570318939</v>
      </c>
      <c r="AL80" s="34">
        <v>4423.7547570318939</v>
      </c>
      <c r="AM80" s="17">
        <v>3073.7547570318939</v>
      </c>
    </row>
    <row r="81" spans="1:39" x14ac:dyDescent="0.2">
      <c r="A81" s="21" t="s">
        <v>17</v>
      </c>
      <c r="B81" s="3">
        <v>551</v>
      </c>
      <c r="C81" s="4">
        <v>998.23125189675545</v>
      </c>
      <c r="D81" s="4">
        <v>1270.1571404272788</v>
      </c>
      <c r="E81" s="4">
        <v>1468.395410590047</v>
      </c>
      <c r="F81" s="4">
        <v>1641.0670811878899</v>
      </c>
      <c r="G81" s="4">
        <v>1797.3579555516742</v>
      </c>
      <c r="H81" s="4">
        <v>1928.1781307064973</v>
      </c>
      <c r="I81" s="4">
        <v>2063.7908678646286</v>
      </c>
      <c r="J81" s="4">
        <v>2138.2785590375656</v>
      </c>
      <c r="K81" s="4">
        <v>2213.4027931036026</v>
      </c>
      <c r="L81" s="4">
        <v>2292.9338182021665</v>
      </c>
      <c r="M81" s="4">
        <v>2361.369313475866</v>
      </c>
      <c r="N81" s="4">
        <v>2443.3861018135458</v>
      </c>
      <c r="O81" s="4">
        <v>2574.3110665289241</v>
      </c>
      <c r="P81" s="4">
        <v>2633.3421584041889</v>
      </c>
      <c r="Q81" s="4">
        <v>2680.1453931599749</v>
      </c>
      <c r="R81" s="4">
        <v>2729.7019125619449</v>
      </c>
      <c r="S81" s="4">
        <v>2777.0843754957132</v>
      </c>
      <c r="T81" s="4">
        <v>2831.6264240197229</v>
      </c>
      <c r="U81" s="4">
        <v>2883.9887497862969</v>
      </c>
      <c r="V81" s="4">
        <v>2914.8958455814573</v>
      </c>
      <c r="W81" s="4">
        <v>2949.9939177316646</v>
      </c>
      <c r="X81" s="4">
        <v>2969.8000692762248</v>
      </c>
      <c r="Y81" s="4">
        <v>2993.1712290686396</v>
      </c>
      <c r="Z81" s="4">
        <v>3003.6060587953798</v>
      </c>
      <c r="AA81" s="4">
        <v>3021.5177750965508</v>
      </c>
      <c r="AB81" s="4">
        <v>3033.6414608976379</v>
      </c>
      <c r="AC81" s="4">
        <v>3049.7556414476203</v>
      </c>
      <c r="AD81" s="4">
        <v>3067.0310529633489</v>
      </c>
      <c r="AE81" s="4">
        <v>3216.7419054064185</v>
      </c>
      <c r="AF81" s="4">
        <v>3228.2362747625152</v>
      </c>
      <c r="AG81" s="4">
        <v>3246.9258315333564</v>
      </c>
      <c r="AH81" s="4">
        <v>3259.2476932919003</v>
      </c>
      <c r="AI81" s="4">
        <v>3262.7600035531304</v>
      </c>
      <c r="AJ81" s="4">
        <v>3271.0594438490198</v>
      </c>
      <c r="AK81" s="4">
        <v>3271.0594438490198</v>
      </c>
      <c r="AL81" s="34">
        <v>3271.0594438490198</v>
      </c>
      <c r="AM81" s="17">
        <v>2720.0594438490198</v>
      </c>
    </row>
    <row r="82" spans="1:39" ht="25.5" customHeight="1" x14ac:dyDescent="0.2">
      <c r="A82" s="7" t="s">
        <v>41</v>
      </c>
      <c r="B82" s="25"/>
      <c r="C82" s="23">
        <v>1.8116719635149827</v>
      </c>
      <c r="D82" s="23">
        <v>1.2724077091493906</v>
      </c>
      <c r="E82" s="23">
        <v>1.1560738146904257</v>
      </c>
      <c r="F82" s="23">
        <v>1.1175920800027956</v>
      </c>
      <c r="G82" s="23">
        <v>1.0952373465749206</v>
      </c>
      <c r="H82" s="23">
        <v>1.0727847086612581</v>
      </c>
      <c r="I82" s="23">
        <v>1.0703320585367504</v>
      </c>
      <c r="J82" s="23">
        <v>1.0360926547029488</v>
      </c>
      <c r="K82" s="23">
        <v>1.0351330437040205</v>
      </c>
      <c r="L82" s="23">
        <v>1.0359315644429303</v>
      </c>
      <c r="M82" s="23">
        <v>1.0298462584181161</v>
      </c>
      <c r="N82" s="23">
        <v>1.0347327238774664</v>
      </c>
      <c r="O82" s="23">
        <v>1.0535834122237997</v>
      </c>
      <c r="P82" s="23">
        <v>1.0229308309484368</v>
      </c>
      <c r="Q82" s="23">
        <v>1.0177733207234068</v>
      </c>
      <c r="R82" s="23">
        <v>1.0184902354657488</v>
      </c>
      <c r="S82" s="23">
        <v>1.0173581088527346</v>
      </c>
      <c r="T82" s="23">
        <v>1.0196400401101511</v>
      </c>
      <c r="U82" s="23">
        <v>1.0184919611296188</v>
      </c>
      <c r="V82" s="23">
        <v>1.0107167879200121</v>
      </c>
      <c r="W82" s="23">
        <v>1.0120409352544828</v>
      </c>
      <c r="X82" s="23">
        <v>1.0067139635188773</v>
      </c>
      <c r="Y82" s="23">
        <v>1.0078696071274962</v>
      </c>
      <c r="Z82" s="23">
        <v>1.003486212090174</v>
      </c>
      <c r="AA82" s="23">
        <v>1.0059634039719425</v>
      </c>
      <c r="AB82" s="23">
        <v>1.0040124489423861</v>
      </c>
      <c r="AC82" s="23">
        <v>1.0053118276360893</v>
      </c>
      <c r="AD82" s="23">
        <v>1.0056645231771844</v>
      </c>
      <c r="AE82" s="23">
        <v>1.0488129561969775</v>
      </c>
      <c r="AF82" s="23">
        <v>1.0035732954940457</v>
      </c>
      <c r="AG82" s="23">
        <v>1.0057894017600109</v>
      </c>
      <c r="AH82" s="23">
        <v>1.0037949316978161</v>
      </c>
      <c r="AI82" s="23">
        <v>1.001077644472514</v>
      </c>
      <c r="AJ82" s="23">
        <v>1.0025436870278082</v>
      </c>
      <c r="AK82" s="23">
        <v>1</v>
      </c>
      <c r="AL82" s="17">
        <v>77146.837555640508</v>
      </c>
      <c r="AM82" s="17">
        <v>23642.622373605362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54732.527065850925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15" priority="4" operator="lessThan">
      <formula>0</formula>
    </cfRule>
  </conditionalFormatting>
  <conditionalFormatting sqref="AM47:AM81">
    <cfRule type="cellIs" dxfId="14" priority="3" operator="lessThan">
      <formula>0</formula>
    </cfRule>
  </conditionalFormatting>
  <conditionalFormatting sqref="AM6">
    <cfRule type="cellIs" dxfId="13" priority="2" operator="lessThan">
      <formula>0</formula>
    </cfRule>
  </conditionalFormatting>
  <conditionalFormatting sqref="AM7:AM41">
    <cfRule type="cellIs" dxfId="12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activeCell="J8" sqref="J8"/>
    </sheetView>
  </sheetViews>
  <sheetFormatPr defaultColWidth="11" defaultRowHeight="12.75" x14ac:dyDescent="0.2"/>
  <cols>
    <col min="1" max="1" width="12.7109375" style="32" customWidth="1"/>
    <col min="2" max="4" width="8.7109375" style="33" customWidth="1"/>
    <col min="5" max="37" width="8.7109375" style="10" customWidth="1"/>
    <col min="38" max="38" width="13.42578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49</v>
      </c>
      <c r="AM4" s="51" t="s">
        <v>57</v>
      </c>
    </row>
    <row r="5" spans="1:39" s="15" customFormat="1" ht="25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>
        <v>0</v>
      </c>
      <c r="AM5" s="51">
        <v>0</v>
      </c>
    </row>
    <row r="6" spans="1:39" s="19" customFormat="1" ht="12.75" customHeight="1" x14ac:dyDescent="0.2">
      <c r="A6" s="1" t="s">
        <v>37</v>
      </c>
      <c r="B6" s="3">
        <v>409.3147877013177</v>
      </c>
      <c r="C6" s="3">
        <v>655.95882869692537</v>
      </c>
      <c r="D6" s="3">
        <v>789.40850658857983</v>
      </c>
      <c r="E6" s="3">
        <v>841.19597364568085</v>
      </c>
      <c r="F6" s="3">
        <v>864.60898806139858</v>
      </c>
      <c r="G6" s="3">
        <v>873.8034167140421</v>
      </c>
      <c r="H6" s="3">
        <v>881.83105173393972</v>
      </c>
      <c r="I6" s="3">
        <v>900.91746446844797</v>
      </c>
      <c r="J6" s="3">
        <v>908.67767441860462</v>
      </c>
      <c r="K6" s="3">
        <v>904.63116279069766</v>
      </c>
      <c r="L6" s="3">
        <v>913.51767441860454</v>
      </c>
      <c r="M6" s="3">
        <v>915.64767441860465</v>
      </c>
      <c r="N6" s="3">
        <v>920.10594329334788</v>
      </c>
      <c r="O6" s="3">
        <v>921.1859432933478</v>
      </c>
      <c r="P6" s="3">
        <v>927.62195201744817</v>
      </c>
      <c r="Q6" s="3">
        <v>937.65074154852778</v>
      </c>
      <c r="R6" s="3">
        <v>938.87697597004058</v>
      </c>
      <c r="S6" s="3">
        <v>945.44901383543117</v>
      </c>
      <c r="T6" s="3">
        <v>947.76681264953709</v>
      </c>
      <c r="U6" s="3">
        <v>957.36459690003119</v>
      </c>
      <c r="V6" s="3">
        <v>953.11097493312195</v>
      </c>
      <c r="W6" s="3">
        <v>953.17636678886356</v>
      </c>
      <c r="X6" s="3">
        <v>954.21996135935797</v>
      </c>
      <c r="Y6" s="3">
        <v>954.21996135935797</v>
      </c>
      <c r="Z6" s="3">
        <v>957.19181495363978</v>
      </c>
      <c r="AA6" s="3">
        <v>958.20181495363977</v>
      </c>
      <c r="AB6" s="3">
        <v>957.20181495363977</v>
      </c>
      <c r="AC6" s="3">
        <v>958.20181495363977</v>
      </c>
      <c r="AD6" s="3">
        <v>958.20181495363977</v>
      </c>
      <c r="AE6" s="3">
        <v>958.18011442099032</v>
      </c>
      <c r="AF6" s="3">
        <v>957.00343307242645</v>
      </c>
      <c r="AG6" s="3">
        <v>956.95343307242649</v>
      </c>
      <c r="AH6" s="3">
        <v>957.95343307242649</v>
      </c>
      <c r="AI6" s="3">
        <v>957.95343307242649</v>
      </c>
      <c r="AJ6" s="3">
        <v>957.95343307242649</v>
      </c>
      <c r="AK6" s="3">
        <v>957.95343307242649</v>
      </c>
      <c r="AL6" s="34">
        <v>957.95343307242649</v>
      </c>
      <c r="AM6" s="17">
        <v>0</v>
      </c>
    </row>
    <row r="7" spans="1:39" s="19" customFormat="1" x14ac:dyDescent="0.2">
      <c r="A7" s="1" t="s">
        <v>36</v>
      </c>
      <c r="B7" s="3">
        <v>469.62225475841876</v>
      </c>
      <c r="C7" s="3">
        <v>709.43768667642757</v>
      </c>
      <c r="D7" s="3">
        <v>802.61382137628107</v>
      </c>
      <c r="E7" s="3">
        <v>836.09913616398239</v>
      </c>
      <c r="F7" s="3">
        <v>865.97624218305862</v>
      </c>
      <c r="G7" s="3">
        <v>873.21387720295627</v>
      </c>
      <c r="H7" s="3">
        <v>892.27868675383752</v>
      </c>
      <c r="I7" s="3">
        <v>899.38670267197278</v>
      </c>
      <c r="J7" s="3">
        <v>919.16674418604657</v>
      </c>
      <c r="K7" s="3">
        <v>911.2597674418605</v>
      </c>
      <c r="L7" s="3">
        <v>914.37604651162792</v>
      </c>
      <c r="M7" s="3">
        <v>915.58534883720938</v>
      </c>
      <c r="N7" s="3">
        <v>945.77778625954204</v>
      </c>
      <c r="O7" s="3">
        <v>924.03379498364234</v>
      </c>
      <c r="P7" s="3">
        <v>930.05778625954201</v>
      </c>
      <c r="Q7" s="3">
        <v>939.1105670665213</v>
      </c>
      <c r="R7" s="3">
        <v>970.75170186206185</v>
      </c>
      <c r="S7" s="3">
        <v>959.06950067616776</v>
      </c>
      <c r="T7" s="3">
        <v>965.4606231145325</v>
      </c>
      <c r="U7" s="3">
        <v>965.92619161552068</v>
      </c>
      <c r="V7" s="3">
        <v>961.37229366887948</v>
      </c>
      <c r="W7" s="3">
        <v>961.41588823937388</v>
      </c>
      <c r="X7" s="3">
        <v>962.43768552462109</v>
      </c>
      <c r="Y7" s="3">
        <v>962.51768552462102</v>
      </c>
      <c r="Z7" s="3">
        <v>964.44486091931344</v>
      </c>
      <c r="AA7" s="3">
        <v>963.46656145196289</v>
      </c>
      <c r="AB7" s="3">
        <v>964.46656145196289</v>
      </c>
      <c r="AC7" s="3">
        <v>964.48826198461234</v>
      </c>
      <c r="AD7" s="3">
        <v>964.44486091931344</v>
      </c>
      <c r="AE7" s="3">
        <v>964.29201426731402</v>
      </c>
      <c r="AF7" s="3">
        <v>965.24201426731395</v>
      </c>
      <c r="AG7" s="3">
        <v>967.24201426731395</v>
      </c>
      <c r="AH7" s="3">
        <v>968.24201426731395</v>
      </c>
      <c r="AI7" s="3">
        <v>968.24201426731395</v>
      </c>
      <c r="AJ7" s="3">
        <v>968.24201426731395</v>
      </c>
      <c r="AK7" s="4">
        <v>968.24201426731395</v>
      </c>
      <c r="AL7" s="34">
        <v>968.24201426731395</v>
      </c>
      <c r="AM7" s="17">
        <v>0</v>
      </c>
    </row>
    <row r="8" spans="1:39" s="19" customFormat="1" x14ac:dyDescent="0.2">
      <c r="A8" s="1" t="s">
        <v>35</v>
      </c>
      <c r="B8" s="3">
        <v>562.14149722735669</v>
      </c>
      <c r="C8" s="3">
        <v>778.9632835820895</v>
      </c>
      <c r="D8" s="3">
        <v>848.21850746268649</v>
      </c>
      <c r="E8" s="3">
        <v>902.92970149253733</v>
      </c>
      <c r="F8" s="3">
        <v>937.23264607118881</v>
      </c>
      <c r="G8" s="3">
        <v>969.19705171255885</v>
      </c>
      <c r="H8" s="3">
        <v>979.37502350570855</v>
      </c>
      <c r="I8" s="3">
        <v>972.41061786433852</v>
      </c>
      <c r="J8" s="3">
        <v>983.16031963470323</v>
      </c>
      <c r="K8" s="3">
        <v>987.19489236790616</v>
      </c>
      <c r="L8" s="3">
        <v>999.26403783431181</v>
      </c>
      <c r="M8" s="3">
        <v>999.26403783431181</v>
      </c>
      <c r="N8" s="3">
        <v>1004.490499632623</v>
      </c>
      <c r="O8" s="3">
        <v>1010.0899044819985</v>
      </c>
      <c r="P8" s="3">
        <v>1026.5815870683321</v>
      </c>
      <c r="Q8" s="3">
        <v>1027.3775238795004</v>
      </c>
      <c r="R8" s="3">
        <v>1036.9802841772891</v>
      </c>
      <c r="S8" s="3">
        <v>1045.2094971348379</v>
      </c>
      <c r="T8" s="3">
        <v>1048.2749865512803</v>
      </c>
      <c r="U8" s="3">
        <v>1049.3077312595017</v>
      </c>
      <c r="V8" s="3">
        <v>1048.5705461393595</v>
      </c>
      <c r="W8" s="3">
        <v>1047.5552069331445</v>
      </c>
      <c r="X8" s="3">
        <v>1048.5552069331445</v>
      </c>
      <c r="Y8" s="3">
        <v>1047.5552069331445</v>
      </c>
      <c r="Z8" s="3">
        <v>1045.5844748858447</v>
      </c>
      <c r="AA8" s="3">
        <v>1045.5844748858447</v>
      </c>
      <c r="AB8" s="3">
        <v>1044.6454322716136</v>
      </c>
      <c r="AC8" s="3">
        <v>1045.5844748858447</v>
      </c>
      <c r="AD8" s="3">
        <v>1044.5844748858447</v>
      </c>
      <c r="AE8" s="3">
        <v>1043.5844748858447</v>
      </c>
      <c r="AF8" s="3">
        <v>1045.5844748858447</v>
      </c>
      <c r="AG8" s="3">
        <v>1316.5844748858447</v>
      </c>
      <c r="AH8" s="3">
        <v>1347.5844748858447</v>
      </c>
      <c r="AI8" s="3">
        <v>1348.5844748858447</v>
      </c>
      <c r="AJ8" s="4">
        <v>1348.5844748858447</v>
      </c>
      <c r="AK8" s="4">
        <v>1348.5844748858447</v>
      </c>
      <c r="AL8" s="34">
        <v>1348.5844748858447</v>
      </c>
      <c r="AM8" s="17">
        <v>0</v>
      </c>
    </row>
    <row r="9" spans="1:39" s="19" customFormat="1" x14ac:dyDescent="0.2">
      <c r="A9" s="1" t="s">
        <v>34</v>
      </c>
      <c r="B9" s="3">
        <v>527.46025878003695</v>
      </c>
      <c r="C9" s="3">
        <v>735.85074626865674</v>
      </c>
      <c r="D9" s="3">
        <v>845.84388059701496</v>
      </c>
      <c r="E9" s="3">
        <v>885.17358208955227</v>
      </c>
      <c r="F9" s="3">
        <v>916.43341840161179</v>
      </c>
      <c r="G9" s="3">
        <v>933.50460711887172</v>
      </c>
      <c r="H9" s="3">
        <v>937.57579583613165</v>
      </c>
      <c r="I9" s="3">
        <v>961.79698455339155</v>
      </c>
      <c r="J9" s="3">
        <v>965.64766470971949</v>
      </c>
      <c r="K9" s="3">
        <v>970.18766470971957</v>
      </c>
      <c r="L9" s="3">
        <v>970.18766470971957</v>
      </c>
      <c r="M9" s="3">
        <v>981.09766470971954</v>
      </c>
      <c r="N9" s="3">
        <v>983.36610580455545</v>
      </c>
      <c r="O9" s="3">
        <v>1002.1261058045556</v>
      </c>
      <c r="P9" s="3">
        <v>1003.4541734019105</v>
      </c>
      <c r="Q9" s="3">
        <v>1009.4541734019105</v>
      </c>
      <c r="R9" s="3">
        <v>1016.2414138697229</v>
      </c>
      <c r="S9" s="3">
        <v>1021.4051374108292</v>
      </c>
      <c r="T9" s="3">
        <v>1020.372392702608</v>
      </c>
      <c r="U9" s="3">
        <v>1023.372392702608</v>
      </c>
      <c r="V9" s="3">
        <v>1021.0432015065913</v>
      </c>
      <c r="W9" s="3">
        <v>1020.2232015065914</v>
      </c>
      <c r="X9" s="3">
        <v>1022.2132015065913</v>
      </c>
      <c r="Y9" s="3">
        <v>1017.2132015065913</v>
      </c>
      <c r="Z9" s="3">
        <v>1018.1602333450005</v>
      </c>
      <c r="AA9" s="3">
        <v>1017.1905681950764</v>
      </c>
      <c r="AB9" s="3">
        <v>1017.1508675799087</v>
      </c>
      <c r="AC9" s="3">
        <v>1016.1508675799087</v>
      </c>
      <c r="AD9" s="3">
        <v>1016.1508675799087</v>
      </c>
      <c r="AE9" s="3">
        <v>1030.1508675799084</v>
      </c>
      <c r="AF9" s="3">
        <v>1251.1508675799084</v>
      </c>
      <c r="AG9" s="3">
        <v>1277.1508675799084</v>
      </c>
      <c r="AH9" s="3">
        <v>1276.9908675799086</v>
      </c>
      <c r="AI9" s="4">
        <v>1277.3809337718692</v>
      </c>
      <c r="AJ9" s="4">
        <v>1277.3809337718692</v>
      </c>
      <c r="AK9" s="4">
        <v>1277.3809337718692</v>
      </c>
      <c r="AL9" s="34">
        <v>1277.3809337718692</v>
      </c>
      <c r="AM9" s="17">
        <v>0.39006619196061365</v>
      </c>
    </row>
    <row r="10" spans="1:39" s="19" customFormat="1" x14ac:dyDescent="0.2">
      <c r="A10" s="2" t="s">
        <v>33</v>
      </c>
      <c r="B10" s="3">
        <v>543.42144177449165</v>
      </c>
      <c r="C10" s="3">
        <v>755.44916820702406</v>
      </c>
      <c r="D10" s="3">
        <v>874.27955223880599</v>
      </c>
      <c r="E10" s="3">
        <v>927.29432835820887</v>
      </c>
      <c r="F10" s="3">
        <v>947.50229012760246</v>
      </c>
      <c r="G10" s="3">
        <v>946.78704499664207</v>
      </c>
      <c r="H10" s="3">
        <v>961.92942243116192</v>
      </c>
      <c r="I10" s="3">
        <v>973.9509603760913</v>
      </c>
      <c r="J10" s="3">
        <v>979.649093281148</v>
      </c>
      <c r="K10" s="3">
        <v>987.44165688193084</v>
      </c>
      <c r="L10" s="3">
        <v>998.55251141552515</v>
      </c>
      <c r="M10" s="3">
        <v>1005.7599478147423</v>
      </c>
      <c r="N10" s="3">
        <v>1020.9568332108744</v>
      </c>
      <c r="O10" s="3">
        <v>1021.6339088905216</v>
      </c>
      <c r="P10" s="3">
        <v>1023.6688096987509</v>
      </c>
      <c r="Q10" s="3">
        <v>1031.9829169728141</v>
      </c>
      <c r="R10" s="3">
        <v>1035.2210267804935</v>
      </c>
      <c r="S10" s="3">
        <v>1035.3520056133787</v>
      </c>
      <c r="T10" s="3">
        <v>1036.3192609051573</v>
      </c>
      <c r="U10" s="3">
        <v>1036.2537714887148</v>
      </c>
      <c r="V10" s="3">
        <v>1032.1989171374764</v>
      </c>
      <c r="W10" s="3">
        <v>1030.1989171374764</v>
      </c>
      <c r="X10" s="3">
        <v>1027.290725047081</v>
      </c>
      <c r="Y10" s="3">
        <v>1027.3825329566855</v>
      </c>
      <c r="Z10" s="3">
        <v>1026.3867693384668</v>
      </c>
      <c r="AA10" s="3">
        <v>1028.2298325722984</v>
      </c>
      <c r="AB10" s="3">
        <v>1029.2298325722984</v>
      </c>
      <c r="AC10" s="3">
        <v>1029.2298325722984</v>
      </c>
      <c r="AD10" s="3">
        <v>1041.2298325722984</v>
      </c>
      <c r="AE10" s="3">
        <v>1288.2298325722984</v>
      </c>
      <c r="AF10" s="3">
        <v>1318.2298325722984</v>
      </c>
      <c r="AG10" s="3">
        <v>1318.2298325722984</v>
      </c>
      <c r="AH10" s="4">
        <v>1327.8118004500175</v>
      </c>
      <c r="AI10" s="4">
        <v>1328.2173902672912</v>
      </c>
      <c r="AJ10" s="4">
        <v>1328.2173902672912</v>
      </c>
      <c r="AK10" s="4">
        <v>1328.2173902672912</v>
      </c>
      <c r="AL10" s="34">
        <v>1328.2173902672912</v>
      </c>
      <c r="AM10" s="17">
        <v>9.9875576949928018</v>
      </c>
    </row>
    <row r="11" spans="1:39" s="19" customFormat="1" x14ac:dyDescent="0.2">
      <c r="A11" s="2" t="s">
        <v>32</v>
      </c>
      <c r="B11" s="3">
        <v>563.19103512014794</v>
      </c>
      <c r="C11" s="3">
        <v>819.4121072088725</v>
      </c>
      <c r="D11" s="3">
        <v>945.08805970149263</v>
      </c>
      <c r="E11" s="3">
        <v>986.46865671641797</v>
      </c>
      <c r="F11" s="3">
        <v>1016.0465413028879</v>
      </c>
      <c r="G11" s="3">
        <v>1042.2957018132975</v>
      </c>
      <c r="H11" s="3">
        <v>1049.7584284754869</v>
      </c>
      <c r="I11" s="3">
        <v>1062.9719946272667</v>
      </c>
      <c r="J11" s="3">
        <v>1065.2466405740379</v>
      </c>
      <c r="K11" s="3">
        <v>1075.4195042400522</v>
      </c>
      <c r="L11" s="3">
        <v>1084.5439660795826</v>
      </c>
      <c r="M11" s="3">
        <v>1102.789432485323</v>
      </c>
      <c r="N11" s="3">
        <v>1126.1743938280674</v>
      </c>
      <c r="O11" s="3">
        <v>1114.8441954445261</v>
      </c>
      <c r="P11" s="3">
        <v>1133.0016164584865</v>
      </c>
      <c r="Q11" s="3">
        <v>1136.4204261572374</v>
      </c>
      <c r="R11" s="3">
        <v>1139.2078704245118</v>
      </c>
      <c r="S11" s="3">
        <v>1139.3388492573968</v>
      </c>
      <c r="T11" s="3">
        <v>1139.4698280902819</v>
      </c>
      <c r="U11" s="3">
        <v>1141.5353175067244</v>
      </c>
      <c r="V11" s="3">
        <v>1133.1299375073695</v>
      </c>
      <c r="W11" s="3">
        <v>1132.2709510357815</v>
      </c>
      <c r="X11" s="3">
        <v>1132.3627589453861</v>
      </c>
      <c r="Y11" s="3">
        <v>1132.6687853107344</v>
      </c>
      <c r="Z11" s="3">
        <v>1132.2102438455256</v>
      </c>
      <c r="AA11" s="3">
        <v>1133.3430745814308</v>
      </c>
      <c r="AB11" s="3">
        <v>1132.1930745814307</v>
      </c>
      <c r="AC11" s="3">
        <v>1143.1930745814307</v>
      </c>
      <c r="AD11" s="3">
        <v>1454.1930745814307</v>
      </c>
      <c r="AE11" s="3">
        <v>1502.1930745814307</v>
      </c>
      <c r="AF11" s="3">
        <v>1502.1930745814307</v>
      </c>
      <c r="AG11" s="4">
        <v>1583.2953931082407</v>
      </c>
      <c r="AH11" s="4">
        <v>1594.8040733268485</v>
      </c>
      <c r="AI11" s="4">
        <v>1595.2912178848867</v>
      </c>
      <c r="AJ11" s="4">
        <v>1595.2912178848867</v>
      </c>
      <c r="AK11" s="4">
        <v>1595.2912178848867</v>
      </c>
      <c r="AL11" s="34">
        <v>1595.2912178848867</v>
      </c>
      <c r="AM11" s="17">
        <v>93.098143303456027</v>
      </c>
    </row>
    <row r="12" spans="1:39" s="19" customFormat="1" x14ac:dyDescent="0.2">
      <c r="A12" s="2" t="s">
        <v>31</v>
      </c>
      <c r="B12" s="3">
        <v>471.95216741405085</v>
      </c>
      <c r="C12" s="3">
        <v>649.672750373692</v>
      </c>
      <c r="D12" s="3">
        <v>731.2794020926757</v>
      </c>
      <c r="E12" s="3">
        <v>736.69793721973099</v>
      </c>
      <c r="F12" s="3">
        <v>771.72224924012164</v>
      </c>
      <c r="G12" s="3">
        <v>785.02428571428572</v>
      </c>
      <c r="H12" s="3">
        <v>803.14829787234044</v>
      </c>
      <c r="I12" s="3">
        <v>809.24130699088141</v>
      </c>
      <c r="J12" s="3">
        <v>820.47920341394024</v>
      </c>
      <c r="K12" s="3">
        <v>834.66071123755341</v>
      </c>
      <c r="L12" s="3">
        <v>854.79017069701274</v>
      </c>
      <c r="M12" s="3">
        <v>859.34721194879091</v>
      </c>
      <c r="N12" s="3">
        <v>865.90958298582154</v>
      </c>
      <c r="O12" s="3">
        <v>866.96958298582149</v>
      </c>
      <c r="P12" s="3">
        <v>874.25482068390329</v>
      </c>
      <c r="Q12" s="3">
        <v>879.25482068390329</v>
      </c>
      <c r="R12" s="3">
        <v>881.41253505636519</v>
      </c>
      <c r="S12" s="3">
        <v>885.41253505636519</v>
      </c>
      <c r="T12" s="3">
        <v>884.44442947484197</v>
      </c>
      <c r="U12" s="3">
        <v>885.44442947484197</v>
      </c>
      <c r="V12" s="3">
        <v>882.37720795360406</v>
      </c>
      <c r="W12" s="3">
        <v>883.28275890637951</v>
      </c>
      <c r="X12" s="3">
        <v>882.87572493786251</v>
      </c>
      <c r="Y12" s="3">
        <v>883.46217788861179</v>
      </c>
      <c r="Z12" s="3">
        <v>883.46217788861179</v>
      </c>
      <c r="AA12" s="3">
        <v>886.46217788861179</v>
      </c>
      <c r="AB12" s="3">
        <v>895.46217788861179</v>
      </c>
      <c r="AC12" s="3">
        <v>1142.4621778886119</v>
      </c>
      <c r="AD12" s="3">
        <v>1168.4621778886119</v>
      </c>
      <c r="AE12" s="3">
        <v>1168.4621778886119</v>
      </c>
      <c r="AF12" s="4">
        <v>1211.9824590825958</v>
      </c>
      <c r="AG12" s="4">
        <v>1277.41651620126</v>
      </c>
      <c r="AH12" s="4">
        <v>1286.7018196606907</v>
      </c>
      <c r="AI12" s="4">
        <v>1287.094852133926</v>
      </c>
      <c r="AJ12" s="4">
        <v>1287.094852133926</v>
      </c>
      <c r="AK12" s="4">
        <v>1287.094852133926</v>
      </c>
      <c r="AL12" s="34">
        <v>1287.094852133926</v>
      </c>
      <c r="AM12" s="17">
        <v>118.63267424531409</v>
      </c>
    </row>
    <row r="13" spans="1:39" s="19" customFormat="1" x14ac:dyDescent="0.2">
      <c r="A13" s="2" t="s">
        <v>30</v>
      </c>
      <c r="B13" s="3">
        <v>493.20478325859494</v>
      </c>
      <c r="C13" s="3">
        <v>646.54484304932737</v>
      </c>
      <c r="D13" s="3">
        <v>704.94107623318382</v>
      </c>
      <c r="E13" s="3">
        <v>747.26992526158438</v>
      </c>
      <c r="F13" s="3">
        <v>768.88018237082065</v>
      </c>
      <c r="G13" s="3">
        <v>792.62820668693007</v>
      </c>
      <c r="H13" s="3">
        <v>804.75221884498478</v>
      </c>
      <c r="I13" s="3">
        <v>811.8722188449849</v>
      </c>
      <c r="J13" s="3">
        <v>822.15180654338553</v>
      </c>
      <c r="K13" s="3">
        <v>845.33331436699859</v>
      </c>
      <c r="L13" s="3">
        <v>854.70258890469427</v>
      </c>
      <c r="M13" s="3">
        <v>859.0338833570413</v>
      </c>
      <c r="N13" s="3">
        <v>863.31660550458707</v>
      </c>
      <c r="O13" s="3">
        <v>872.47507089241026</v>
      </c>
      <c r="P13" s="3">
        <v>874.50676396997494</v>
      </c>
      <c r="Q13" s="3">
        <v>875.66522935779813</v>
      </c>
      <c r="R13" s="3">
        <v>879.84905966455869</v>
      </c>
      <c r="S13" s="3">
        <v>880.88095408303548</v>
      </c>
      <c r="T13" s="3">
        <v>881.91284850151214</v>
      </c>
      <c r="U13" s="3">
        <v>880.91284850151214</v>
      </c>
      <c r="V13" s="3">
        <v>875.68226932668324</v>
      </c>
      <c r="W13" s="3">
        <v>873.73067937033966</v>
      </c>
      <c r="X13" s="3">
        <v>878.69919635459814</v>
      </c>
      <c r="Y13" s="3">
        <v>878.98226932668331</v>
      </c>
      <c r="Z13" s="3">
        <v>877.93226932668335</v>
      </c>
      <c r="AA13" s="3">
        <v>886.93226932668335</v>
      </c>
      <c r="AB13" s="3">
        <v>1138.9322693266834</v>
      </c>
      <c r="AC13" s="3">
        <v>1163.9322693266834</v>
      </c>
      <c r="AD13" s="3">
        <v>1163.9922693266833</v>
      </c>
      <c r="AE13" s="4">
        <v>1210.8464516816632</v>
      </c>
      <c r="AF13" s="4">
        <v>1255.9453680669114</v>
      </c>
      <c r="AG13" s="4">
        <v>1323.7529508715495</v>
      </c>
      <c r="AH13" s="4">
        <v>1333.3750652706267</v>
      </c>
      <c r="AI13" s="4">
        <v>1333.7823544277928</v>
      </c>
      <c r="AJ13" s="4">
        <v>1333.7823544277928</v>
      </c>
      <c r="AK13" s="4">
        <v>1333.7823544277928</v>
      </c>
      <c r="AL13" s="34">
        <v>1333.7823544277928</v>
      </c>
      <c r="AM13" s="17">
        <v>169.79008510110953</v>
      </c>
    </row>
    <row r="14" spans="1:39" s="19" customFormat="1" x14ac:dyDescent="0.2">
      <c r="A14" s="1" t="s">
        <v>29</v>
      </c>
      <c r="B14" s="3">
        <v>457.72645739910314</v>
      </c>
      <c r="C14" s="3">
        <v>578.29745889387141</v>
      </c>
      <c r="D14" s="3">
        <v>704.72233183856508</v>
      </c>
      <c r="E14" s="3">
        <v>740.08107623318392</v>
      </c>
      <c r="F14" s="3">
        <v>772.77215805471133</v>
      </c>
      <c r="G14" s="3">
        <v>781.8651671732523</v>
      </c>
      <c r="H14" s="3">
        <v>796.98917933130701</v>
      </c>
      <c r="I14" s="3">
        <v>812.05118541033437</v>
      </c>
      <c r="J14" s="3">
        <v>823.62486486486489</v>
      </c>
      <c r="K14" s="3">
        <v>833.1965149359886</v>
      </c>
      <c r="L14" s="3">
        <v>841.22780938833569</v>
      </c>
      <c r="M14" s="3">
        <v>848.41557610241819</v>
      </c>
      <c r="N14" s="3">
        <v>854.74174311926606</v>
      </c>
      <c r="O14" s="3">
        <v>850.80512927439531</v>
      </c>
      <c r="P14" s="3">
        <v>855.90020850708925</v>
      </c>
      <c r="Q14" s="3">
        <v>860.58682235196</v>
      </c>
      <c r="R14" s="3">
        <v>860.60934836403635</v>
      </c>
      <c r="S14" s="3">
        <v>861.60934836403635</v>
      </c>
      <c r="T14" s="3">
        <v>862.54555952708279</v>
      </c>
      <c r="U14" s="3">
        <v>860.54555952708279</v>
      </c>
      <c r="V14" s="3">
        <v>857.24490472245236</v>
      </c>
      <c r="W14" s="3">
        <v>860.13388566694289</v>
      </c>
      <c r="X14" s="3">
        <v>860.22103075644225</v>
      </c>
      <c r="Y14" s="3">
        <v>864.12103075644222</v>
      </c>
      <c r="Z14" s="3">
        <v>864.12103075644222</v>
      </c>
      <c r="AA14" s="3">
        <v>1136.1210307564422</v>
      </c>
      <c r="AB14" s="3">
        <v>1162.1210307564422</v>
      </c>
      <c r="AC14" s="3">
        <v>1162.1210307564422</v>
      </c>
      <c r="AD14" s="4">
        <v>1209.908553752671</v>
      </c>
      <c r="AE14" s="4">
        <v>1258.6110043653111</v>
      </c>
      <c r="AF14" s="4">
        <v>1305.4889486072022</v>
      </c>
      <c r="AG14" s="4">
        <v>1375.9713535222118</v>
      </c>
      <c r="AH14" s="4">
        <v>1385.9730337939927</v>
      </c>
      <c r="AI14" s="4">
        <v>1386.3963893849975</v>
      </c>
      <c r="AJ14" s="4">
        <v>1386.3963893849975</v>
      </c>
      <c r="AK14" s="4">
        <v>1386.3963893849975</v>
      </c>
      <c r="AL14" s="34">
        <v>1386.3963893849975</v>
      </c>
      <c r="AM14" s="17">
        <v>224.2753586285553</v>
      </c>
    </row>
    <row r="15" spans="1:39" s="19" customFormat="1" x14ac:dyDescent="0.2">
      <c r="A15" s="1" t="s">
        <v>28</v>
      </c>
      <c r="B15" s="3">
        <v>477.28352765321375</v>
      </c>
      <c r="C15" s="3">
        <v>699.39139013452916</v>
      </c>
      <c r="D15" s="3">
        <v>761.76866965620331</v>
      </c>
      <c r="E15" s="3">
        <v>827.81626307922261</v>
      </c>
      <c r="F15" s="3">
        <v>862.51130699088151</v>
      </c>
      <c r="G15" s="3">
        <v>858.05531914893618</v>
      </c>
      <c r="H15" s="3">
        <v>874.3219452887538</v>
      </c>
      <c r="I15" s="3">
        <v>887.71568389057757</v>
      </c>
      <c r="J15" s="3">
        <v>892.07368421052638</v>
      </c>
      <c r="K15" s="3">
        <v>901.86497866287345</v>
      </c>
      <c r="L15" s="3">
        <v>907.83368421052637</v>
      </c>
      <c r="M15" s="3">
        <v>925.05274537695595</v>
      </c>
      <c r="N15" s="3">
        <v>927.30328607172646</v>
      </c>
      <c r="O15" s="3">
        <v>932.36667222685571</v>
      </c>
      <c r="P15" s="3">
        <v>936.55683069224358</v>
      </c>
      <c r="Q15" s="3">
        <v>943.55683069224358</v>
      </c>
      <c r="R15" s="3">
        <v>944.65337365960954</v>
      </c>
      <c r="S15" s="3">
        <v>946.58958482265609</v>
      </c>
      <c r="T15" s="3">
        <v>949.58958482265609</v>
      </c>
      <c r="U15" s="3">
        <v>948.52579598570253</v>
      </c>
      <c r="V15" s="3">
        <v>950.86165700082847</v>
      </c>
      <c r="W15" s="3">
        <v>949.04836242726515</v>
      </c>
      <c r="X15" s="3">
        <v>953.99836242726519</v>
      </c>
      <c r="Y15" s="3">
        <v>977.99836242726519</v>
      </c>
      <c r="Z15" s="3">
        <v>1260.9983624272652</v>
      </c>
      <c r="AA15" s="3">
        <v>1302.9983624272652</v>
      </c>
      <c r="AB15" s="3">
        <v>1302.9983624272652</v>
      </c>
      <c r="AC15" s="4">
        <v>1342.607014455524</v>
      </c>
      <c r="AD15" s="4">
        <v>1397.8162929042833</v>
      </c>
      <c r="AE15" s="4">
        <v>1454.0825939892418</v>
      </c>
      <c r="AF15" s="4">
        <v>1508.2410293816811</v>
      </c>
      <c r="AG15" s="4">
        <v>1589.6698726175619</v>
      </c>
      <c r="AH15" s="4">
        <v>1601.2248877440791</v>
      </c>
      <c r="AI15" s="4">
        <v>1601.7139935868001</v>
      </c>
      <c r="AJ15" s="4">
        <v>1601.7139935868001</v>
      </c>
      <c r="AK15" s="4">
        <v>1601.7139935868001</v>
      </c>
      <c r="AL15" s="34">
        <v>1601.7139935868001</v>
      </c>
      <c r="AM15" s="17">
        <v>298.71563115953495</v>
      </c>
    </row>
    <row r="16" spans="1:39" s="19" customFormat="1" x14ac:dyDescent="0.2">
      <c r="A16" s="1" t="s">
        <v>27</v>
      </c>
      <c r="B16" s="3">
        <v>536.66406685236768</v>
      </c>
      <c r="C16" s="3">
        <v>756.99222841225628</v>
      </c>
      <c r="D16" s="3">
        <v>858.85646239554319</v>
      </c>
      <c r="E16" s="3">
        <v>863.05924791086352</v>
      </c>
      <c r="F16" s="3">
        <v>922.3658757166636</v>
      </c>
      <c r="G16" s="3">
        <v>939.52326428703532</v>
      </c>
      <c r="H16" s="3">
        <v>949.81631403735889</v>
      </c>
      <c r="I16" s="3">
        <v>953.80947105603843</v>
      </c>
      <c r="J16" s="3">
        <v>969.79527279253398</v>
      </c>
      <c r="K16" s="3">
        <v>976.86347092605877</v>
      </c>
      <c r="L16" s="3">
        <v>977.96576812634589</v>
      </c>
      <c r="M16" s="3">
        <v>981.99986719310834</v>
      </c>
      <c r="N16" s="3">
        <v>990.90961139440822</v>
      </c>
      <c r="O16" s="3">
        <v>991.90961139440822</v>
      </c>
      <c r="P16" s="3">
        <v>993.92631615966229</v>
      </c>
      <c r="Q16" s="3">
        <v>993.94302092491637</v>
      </c>
      <c r="R16" s="3">
        <v>996.20741210679353</v>
      </c>
      <c r="S16" s="3">
        <v>992.22283196757417</v>
      </c>
      <c r="T16" s="3">
        <v>992.20741210679353</v>
      </c>
      <c r="U16" s="3">
        <v>1005.3350866949752</v>
      </c>
      <c r="V16" s="3">
        <v>1008.4350866949752</v>
      </c>
      <c r="W16" s="3">
        <v>1010.3650866949753</v>
      </c>
      <c r="X16" s="3">
        <v>1016.6150866949753</v>
      </c>
      <c r="Y16" s="3">
        <v>1288.6150866949754</v>
      </c>
      <c r="Z16" s="3">
        <v>1330.6850866949753</v>
      </c>
      <c r="AA16" s="3">
        <v>1330.6850866949753</v>
      </c>
      <c r="AB16" s="4">
        <v>1367.4088893933381</v>
      </c>
      <c r="AC16" s="4">
        <v>1408.9754979494958</v>
      </c>
      <c r="AD16" s="4">
        <v>1466.9139116150307</v>
      </c>
      <c r="AE16" s="4">
        <v>1525.9615992372392</v>
      </c>
      <c r="AF16" s="4">
        <v>1582.7972239983487</v>
      </c>
      <c r="AG16" s="4">
        <v>1668.2513023030522</v>
      </c>
      <c r="AH16" s="4">
        <v>1680.3775112505759</v>
      </c>
      <c r="AI16" s="4">
        <v>1680.8907948405456</v>
      </c>
      <c r="AJ16" s="4">
        <v>1680.8907948405456</v>
      </c>
      <c r="AK16" s="4">
        <v>1680.8907948405456</v>
      </c>
      <c r="AL16" s="34">
        <v>1680.8907948405456</v>
      </c>
      <c r="AM16" s="17">
        <v>350.20570814557027</v>
      </c>
    </row>
    <row r="17" spans="1:39" s="19" customFormat="1" x14ac:dyDescent="0.2">
      <c r="A17" s="1" t="s">
        <v>26</v>
      </c>
      <c r="B17" s="3">
        <v>452.56509749303621</v>
      </c>
      <c r="C17" s="3">
        <v>647.936713091922</v>
      </c>
      <c r="D17" s="3">
        <v>700.45161559888584</v>
      </c>
      <c r="E17" s="3">
        <v>774.76233983286909</v>
      </c>
      <c r="F17" s="3">
        <v>808.51349546883671</v>
      </c>
      <c r="G17" s="3">
        <v>833.44666913260585</v>
      </c>
      <c r="H17" s="3">
        <v>821.60063621231734</v>
      </c>
      <c r="I17" s="3">
        <v>843.6177436656186</v>
      </c>
      <c r="J17" s="3">
        <v>847.62104091888011</v>
      </c>
      <c r="K17" s="3">
        <v>852.79153625269203</v>
      </c>
      <c r="L17" s="3">
        <v>850.80858578607319</v>
      </c>
      <c r="M17" s="3">
        <v>863.92793251974149</v>
      </c>
      <c r="N17" s="3">
        <v>861.77109899771403</v>
      </c>
      <c r="O17" s="3">
        <v>865.80450852822219</v>
      </c>
      <c r="P17" s="3">
        <v>862.80450852822219</v>
      </c>
      <c r="Q17" s="3">
        <v>860.75439423245996</v>
      </c>
      <c r="R17" s="3">
        <v>860.06255130927104</v>
      </c>
      <c r="S17" s="3">
        <v>863.06255130927104</v>
      </c>
      <c r="T17" s="3">
        <v>867.44038216560512</v>
      </c>
      <c r="U17" s="3">
        <v>867.44038216560512</v>
      </c>
      <c r="V17" s="3">
        <v>870.86038216560519</v>
      </c>
      <c r="W17" s="3">
        <v>875.86038216560519</v>
      </c>
      <c r="X17" s="3">
        <v>1082.9203821656051</v>
      </c>
      <c r="Y17" s="3">
        <v>1113.9203821656051</v>
      </c>
      <c r="Z17" s="3">
        <v>1114.9203821656051</v>
      </c>
      <c r="AA17" s="4">
        <v>1147.1121315869939</v>
      </c>
      <c r="AB17" s="4">
        <v>1178.7697491664683</v>
      </c>
      <c r="AC17" s="4">
        <v>1214.6020895304255</v>
      </c>
      <c r="AD17" s="4">
        <v>1264.5476836196417</v>
      </c>
      <c r="AE17" s="4">
        <v>1315.4495231990018</v>
      </c>
      <c r="AF17" s="4">
        <v>1364.4444622132537</v>
      </c>
      <c r="AG17" s="4">
        <v>1438.1098327032591</v>
      </c>
      <c r="AH17" s="4">
        <v>1448.5631860420358</v>
      </c>
      <c r="AI17" s="4">
        <v>1449.0056602524148</v>
      </c>
      <c r="AJ17" s="4">
        <v>1449.0056602524148</v>
      </c>
      <c r="AK17" s="4">
        <v>1449.0056602524148</v>
      </c>
      <c r="AL17" s="34">
        <v>1449.0056602524148</v>
      </c>
      <c r="AM17" s="17">
        <v>334.08527808680969</v>
      </c>
    </row>
    <row r="18" spans="1:39" s="19" customFormat="1" x14ac:dyDescent="0.2">
      <c r="A18" s="2" t="s">
        <v>16</v>
      </c>
      <c r="B18" s="3">
        <v>525.73649025069642</v>
      </c>
      <c r="C18" s="3">
        <v>667.09331476323121</v>
      </c>
      <c r="D18" s="3">
        <v>801.41615598885789</v>
      </c>
      <c r="E18" s="3">
        <v>837.75799442896937</v>
      </c>
      <c r="F18" s="3">
        <v>858.44673571296471</v>
      </c>
      <c r="G18" s="3">
        <v>842.64518217125953</v>
      </c>
      <c r="H18" s="3">
        <v>877.69650453116333</v>
      </c>
      <c r="I18" s="3">
        <v>887.76493434436838</v>
      </c>
      <c r="J18" s="3">
        <v>894.86826992103374</v>
      </c>
      <c r="K18" s="3">
        <v>886.88531945441491</v>
      </c>
      <c r="L18" s="3">
        <v>907.98761665470204</v>
      </c>
      <c r="M18" s="3">
        <v>903.05581478822683</v>
      </c>
      <c r="N18" s="3">
        <v>904.85247054686124</v>
      </c>
      <c r="O18" s="3">
        <v>902.93599437313173</v>
      </c>
      <c r="P18" s="3">
        <v>908.93599437313173</v>
      </c>
      <c r="Q18" s="3">
        <v>907.93599437313173</v>
      </c>
      <c r="R18" s="3">
        <v>909.12547361000975</v>
      </c>
      <c r="S18" s="3">
        <v>917.93188827209451</v>
      </c>
      <c r="T18" s="3">
        <v>919.18650035385701</v>
      </c>
      <c r="U18" s="3">
        <v>919.88650035385706</v>
      </c>
      <c r="V18" s="3">
        <v>930.88650035385706</v>
      </c>
      <c r="W18" s="3">
        <v>1177.8865003538569</v>
      </c>
      <c r="X18" s="3">
        <v>1212.8865003538569</v>
      </c>
      <c r="Y18" s="3">
        <v>1214.8865003538569</v>
      </c>
      <c r="Z18" s="4">
        <v>1247.6311642073233</v>
      </c>
      <c r="AA18" s="4">
        <v>1283.6547497932868</v>
      </c>
      <c r="AB18" s="4">
        <v>1319.0806249575667</v>
      </c>
      <c r="AC18" s="4">
        <v>1359.1781469328323</v>
      </c>
      <c r="AD18" s="4">
        <v>1415.0688461229556</v>
      </c>
      <c r="AE18" s="4">
        <v>1472.029614255418</v>
      </c>
      <c r="AF18" s="4">
        <v>1526.8565003545712</v>
      </c>
      <c r="AG18" s="4">
        <v>1609.2903794156839</v>
      </c>
      <c r="AH18" s="4">
        <v>1620.9880123628868</v>
      </c>
      <c r="AI18" s="4">
        <v>1621.4831549964395</v>
      </c>
      <c r="AJ18" s="4">
        <v>1621.4831549964395</v>
      </c>
      <c r="AK18" s="4">
        <v>1621.4831549964395</v>
      </c>
      <c r="AL18" s="34">
        <v>1621.4831549964395</v>
      </c>
      <c r="AM18" s="17">
        <v>406.59665464258251</v>
      </c>
    </row>
    <row r="19" spans="1:39" s="19" customFormat="1" x14ac:dyDescent="0.2">
      <c r="A19" s="2" t="s">
        <v>15</v>
      </c>
      <c r="B19" s="3">
        <v>459.8958217270195</v>
      </c>
      <c r="C19" s="3">
        <v>694.69192200557109</v>
      </c>
      <c r="D19" s="3">
        <v>765.30607242339829</v>
      </c>
      <c r="E19" s="3">
        <v>791.42665738161566</v>
      </c>
      <c r="F19" s="3">
        <v>834.91471056038472</v>
      </c>
      <c r="G19" s="3">
        <v>826.96603292028851</v>
      </c>
      <c r="H19" s="3">
        <v>836.13710745330127</v>
      </c>
      <c r="I19" s="3">
        <v>847.25685962641023</v>
      </c>
      <c r="J19" s="3">
        <v>844.27622756640346</v>
      </c>
      <c r="K19" s="3">
        <v>858.39557430007176</v>
      </c>
      <c r="L19" s="3">
        <v>854.37852476669059</v>
      </c>
      <c r="M19" s="3">
        <v>856.44672290021538</v>
      </c>
      <c r="N19" s="3">
        <v>854.28647617372951</v>
      </c>
      <c r="O19" s="3">
        <v>859.41647617372951</v>
      </c>
      <c r="P19" s="3">
        <v>857.41647617372951</v>
      </c>
      <c r="Q19" s="3">
        <v>857.3496571127132</v>
      </c>
      <c r="R19" s="3">
        <v>861.00252123142252</v>
      </c>
      <c r="S19" s="3">
        <v>865.1525212314225</v>
      </c>
      <c r="T19" s="3">
        <v>871.05252123142247</v>
      </c>
      <c r="U19" s="3">
        <v>871.05252123142247</v>
      </c>
      <c r="V19" s="3">
        <v>1104.0525212314226</v>
      </c>
      <c r="W19" s="3">
        <v>1129.0525212314226</v>
      </c>
      <c r="X19" s="3">
        <v>1131.0525212314226</v>
      </c>
      <c r="Y19" s="4">
        <v>1159.5340385962988</v>
      </c>
      <c r="Z19" s="4">
        <v>1190.7867953842203</v>
      </c>
      <c r="AA19" s="4">
        <v>1225.1690802042797</v>
      </c>
      <c r="AB19" s="4">
        <v>1258.9808873879804</v>
      </c>
      <c r="AC19" s="4">
        <v>1297.2514925680869</v>
      </c>
      <c r="AD19" s="4">
        <v>1350.5957087833617</v>
      </c>
      <c r="AE19" s="4">
        <v>1404.9612396333168</v>
      </c>
      <c r="AF19" s="4">
        <v>1457.2901120371946</v>
      </c>
      <c r="AG19" s="4">
        <v>1535.9681520656666</v>
      </c>
      <c r="AH19" s="4">
        <v>1547.1328193570855</v>
      </c>
      <c r="AI19" s="4">
        <v>1547.6054023822464</v>
      </c>
      <c r="AJ19" s="4">
        <v>1547.6054023822464</v>
      </c>
      <c r="AK19" s="4">
        <v>1547.6054023822464</v>
      </c>
      <c r="AL19" s="34">
        <v>1547.6054023822464</v>
      </c>
      <c r="AM19" s="17">
        <v>416.55288115082385</v>
      </c>
    </row>
    <row r="20" spans="1:39" s="19" customFormat="1" x14ac:dyDescent="0.2">
      <c r="A20" s="2" t="s">
        <v>14</v>
      </c>
      <c r="B20" s="3">
        <v>425.9360589612071</v>
      </c>
      <c r="C20" s="3">
        <v>589.76226283551614</v>
      </c>
      <c r="D20" s="3">
        <v>670.71679697226239</v>
      </c>
      <c r="E20" s="3">
        <v>656.06100293810073</v>
      </c>
      <c r="F20" s="3">
        <v>702.01006221034606</v>
      </c>
      <c r="G20" s="3">
        <v>707.15911652958118</v>
      </c>
      <c r="H20" s="3">
        <v>715.3081708488163</v>
      </c>
      <c r="I20" s="3">
        <v>701.52110559058076</v>
      </c>
      <c r="J20" s="3">
        <v>726.42250811590714</v>
      </c>
      <c r="K20" s="3">
        <v>728.38082641978281</v>
      </c>
      <c r="L20" s="3">
        <v>729.46418981203158</v>
      </c>
      <c r="M20" s="3">
        <v>725.58923490040479</v>
      </c>
      <c r="N20" s="3">
        <v>732.4343701212922</v>
      </c>
      <c r="O20" s="3">
        <v>732.39353908970816</v>
      </c>
      <c r="P20" s="3">
        <v>731.3322925423322</v>
      </c>
      <c r="Q20" s="3">
        <v>732.21051999519636</v>
      </c>
      <c r="R20" s="3">
        <v>735.052997055383</v>
      </c>
      <c r="S20" s="3">
        <v>730.802997055383</v>
      </c>
      <c r="T20" s="3">
        <v>754.802997055383</v>
      </c>
      <c r="U20" s="3">
        <v>953.802997055383</v>
      </c>
      <c r="V20" s="3">
        <v>963.802997055383</v>
      </c>
      <c r="W20" s="3">
        <v>967.802997055383</v>
      </c>
      <c r="X20" s="4">
        <v>986.04980411022643</v>
      </c>
      <c r="Y20" s="4">
        <v>1010.8799460277934</v>
      </c>
      <c r="Z20" s="4">
        <v>1038.1260501035645</v>
      </c>
      <c r="AA20" s="4">
        <v>1068.1004717818525</v>
      </c>
      <c r="AB20" s="4">
        <v>1097.5775519565223</v>
      </c>
      <c r="AC20" s="4">
        <v>1130.9418051920293</v>
      </c>
      <c r="AD20" s="4">
        <v>1177.4472087538527</v>
      </c>
      <c r="AE20" s="4">
        <v>1224.84299280337</v>
      </c>
      <c r="AF20" s="4">
        <v>1270.4632212318206</v>
      </c>
      <c r="AG20" s="4">
        <v>1339.0546124374089</v>
      </c>
      <c r="AH20" s="4">
        <v>1348.7879517731224</v>
      </c>
      <c r="AI20" s="4">
        <v>1349.1999489090983</v>
      </c>
      <c r="AJ20" s="4">
        <v>1349.1999489090983</v>
      </c>
      <c r="AK20" s="4">
        <v>1349.1999489090983</v>
      </c>
      <c r="AL20" s="34">
        <v>1349.1999489090983</v>
      </c>
      <c r="AM20" s="17">
        <v>381.39695185371534</v>
      </c>
    </row>
    <row r="21" spans="1:39" s="19" customFormat="1" x14ac:dyDescent="0.2">
      <c r="A21" s="2" t="s">
        <v>13</v>
      </c>
      <c r="B21" s="3">
        <v>440.86987699815745</v>
      </c>
      <c r="C21" s="3">
        <v>638.52950550271396</v>
      </c>
      <c r="D21" s="3">
        <v>650.43782680145409</v>
      </c>
      <c r="E21" s="3">
        <v>719.27872964493793</v>
      </c>
      <c r="F21" s="3">
        <v>735.46240532754371</v>
      </c>
      <c r="G21" s="3">
        <v>738.6540465951316</v>
      </c>
      <c r="H21" s="3">
        <v>718.19404659513179</v>
      </c>
      <c r="I21" s="3">
        <v>751.38568786271969</v>
      </c>
      <c r="J21" s="3">
        <v>754.27063484429482</v>
      </c>
      <c r="K21" s="3">
        <v>760.12483908460581</v>
      </c>
      <c r="L21" s="3">
        <v>758.24988417297902</v>
      </c>
      <c r="M21" s="3">
        <v>766.33324756522791</v>
      </c>
      <c r="N21" s="3">
        <v>768.17993274888909</v>
      </c>
      <c r="O21" s="3">
        <v>767.93993274888908</v>
      </c>
      <c r="P21" s="3">
        <v>771.69602738080937</v>
      </c>
      <c r="Q21" s="3">
        <v>773.39850590940262</v>
      </c>
      <c r="R21" s="3">
        <v>775.14850590940262</v>
      </c>
      <c r="S21" s="3">
        <v>772.05850590940258</v>
      </c>
      <c r="T21" s="3">
        <v>993.05850590940258</v>
      </c>
      <c r="U21" s="3">
        <v>1010.0585059094026</v>
      </c>
      <c r="V21" s="3">
        <v>1013.3885059094026</v>
      </c>
      <c r="W21" s="4">
        <v>1032.7189491119229</v>
      </c>
      <c r="X21" s="4">
        <v>1052.1896714217937</v>
      </c>
      <c r="Y21" s="4">
        <v>1078.6853096306329</v>
      </c>
      <c r="Z21" s="4">
        <v>1107.7589620724368</v>
      </c>
      <c r="AA21" s="4">
        <v>1139.7439356156299</v>
      </c>
      <c r="AB21" s="4">
        <v>1171.1982081829742</v>
      </c>
      <c r="AC21" s="4">
        <v>1206.8003882176627</v>
      </c>
      <c r="AD21" s="4">
        <v>1256.4251689225357</v>
      </c>
      <c r="AE21" s="4">
        <v>1307.0000529070624</v>
      </c>
      <c r="AF21" s="4">
        <v>1355.6802848387883</v>
      </c>
      <c r="AG21" s="4">
        <v>1428.8724837258376</v>
      </c>
      <c r="AH21" s="4">
        <v>1439.2586924901327</v>
      </c>
      <c r="AI21" s="4">
        <v>1439.698324574965</v>
      </c>
      <c r="AJ21" s="4">
        <v>1439.698324574965</v>
      </c>
      <c r="AK21" s="4">
        <v>1439.698324574965</v>
      </c>
      <c r="AL21" s="34">
        <v>1439.698324574965</v>
      </c>
      <c r="AM21" s="17">
        <v>426.30981866556237</v>
      </c>
    </row>
    <row r="22" spans="1:39" s="19" customFormat="1" x14ac:dyDescent="0.2">
      <c r="A22" s="1" t="s">
        <v>12</v>
      </c>
      <c r="B22" s="3">
        <v>498.34594492306161</v>
      </c>
      <c r="C22" s="3">
        <v>627.04146357253126</v>
      </c>
      <c r="D22" s="3">
        <v>736.72668841193172</v>
      </c>
      <c r="E22" s="3">
        <v>764.0194621781784</v>
      </c>
      <c r="F22" s="3">
        <v>782.96998956202253</v>
      </c>
      <c r="G22" s="3">
        <v>774.20421777796344</v>
      </c>
      <c r="H22" s="3">
        <v>796.56844599390422</v>
      </c>
      <c r="I22" s="3">
        <v>799.67491336478645</v>
      </c>
      <c r="J22" s="3">
        <v>804.6526119193619</v>
      </c>
      <c r="K22" s="3">
        <v>803.86102039998389</v>
      </c>
      <c r="L22" s="3">
        <v>804.00690633641932</v>
      </c>
      <c r="M22" s="3">
        <v>809.94438379223277</v>
      </c>
      <c r="N22" s="3">
        <v>812.5642656418878</v>
      </c>
      <c r="O22" s="3">
        <v>821.38304791641644</v>
      </c>
      <c r="P22" s="3">
        <v>823.71052680408206</v>
      </c>
      <c r="Q22" s="3">
        <v>822.34052680408217</v>
      </c>
      <c r="R22" s="3">
        <v>840.34052680408217</v>
      </c>
      <c r="S22" s="3">
        <v>1124.3405268040822</v>
      </c>
      <c r="T22" s="3">
        <v>1159.3405268040822</v>
      </c>
      <c r="U22" s="3">
        <v>1162.3405268040822</v>
      </c>
      <c r="V22" s="4">
        <v>1179.7455349025652</v>
      </c>
      <c r="W22" s="4">
        <v>1202.2492478644526</v>
      </c>
      <c r="X22" s="4">
        <v>1224.9162680373174</v>
      </c>
      <c r="Y22" s="4">
        <v>1255.7614085623929</v>
      </c>
      <c r="Z22" s="4">
        <v>1289.6077680301739</v>
      </c>
      <c r="AA22" s="4">
        <v>1326.8433686922285</v>
      </c>
      <c r="AB22" s="4">
        <v>1363.4611489399258</v>
      </c>
      <c r="AC22" s="4">
        <v>1404.9077537551534</v>
      </c>
      <c r="AD22" s="4">
        <v>1462.6788979073715</v>
      </c>
      <c r="AE22" s="4">
        <v>1521.5561135172106</v>
      </c>
      <c r="AF22" s="4">
        <v>1578.2276525415632</v>
      </c>
      <c r="AG22" s="4">
        <v>1663.4350229855461</v>
      </c>
      <c r="AH22" s="4">
        <v>1675.5262232930206</v>
      </c>
      <c r="AI22" s="4">
        <v>1676.0380250216333</v>
      </c>
      <c r="AJ22" s="4">
        <v>1676.0380250216333</v>
      </c>
      <c r="AK22" s="4">
        <v>1676.0380250216333</v>
      </c>
      <c r="AL22" s="34">
        <v>1676.0380250216333</v>
      </c>
      <c r="AM22" s="17">
        <v>513.69749821755113</v>
      </c>
    </row>
    <row r="23" spans="1:39" s="19" customFormat="1" x14ac:dyDescent="0.2">
      <c r="A23" s="1" t="s">
        <v>11</v>
      </c>
      <c r="B23" s="3">
        <v>466.68970668791394</v>
      </c>
      <c r="C23" s="3">
        <v>722.84099397440366</v>
      </c>
      <c r="D23" s="3">
        <v>764.5580897365669</v>
      </c>
      <c r="E23" s="3">
        <v>794.7530571186694</v>
      </c>
      <c r="F23" s="3">
        <v>800.35063003632422</v>
      </c>
      <c r="G23" s="3">
        <v>820.56356477808868</v>
      </c>
      <c r="H23" s="3">
        <v>822.6700321489709</v>
      </c>
      <c r="I23" s="3">
        <v>830.69132562314735</v>
      </c>
      <c r="J23" s="3">
        <v>819.41986052663219</v>
      </c>
      <c r="K23" s="3">
        <v>837.46986052663215</v>
      </c>
      <c r="L23" s="3">
        <v>841.55322391888103</v>
      </c>
      <c r="M23" s="3">
        <v>840.45901967857003</v>
      </c>
      <c r="N23" s="3">
        <v>841.61378647772301</v>
      </c>
      <c r="O23" s="3">
        <v>842.39786212738488</v>
      </c>
      <c r="P23" s="3">
        <v>847.09786212738493</v>
      </c>
      <c r="Q23" s="3">
        <v>850.09786212738493</v>
      </c>
      <c r="R23" s="3">
        <v>1109.0978621273848</v>
      </c>
      <c r="S23" s="3">
        <v>1128.0978621273848</v>
      </c>
      <c r="T23" s="3">
        <v>1133.0978621273848</v>
      </c>
      <c r="U23" s="4">
        <v>1150.1959551357875</v>
      </c>
      <c r="V23" s="4">
        <v>1167.4191091533321</v>
      </c>
      <c r="W23" s="4">
        <v>1189.6876948452275</v>
      </c>
      <c r="X23" s="4">
        <v>1212.1178814528437</v>
      </c>
      <c r="Y23" s="4">
        <v>1242.6407403305991</v>
      </c>
      <c r="Z23" s="4">
        <v>1276.1334602850118</v>
      </c>
      <c r="AA23" s="4">
        <v>1312.9800093650006</v>
      </c>
      <c r="AB23" s="4">
        <v>1349.2151932510492</v>
      </c>
      <c r="AC23" s="4">
        <v>1390.2287483265675</v>
      </c>
      <c r="AD23" s="4">
        <v>1447.3962778027619</v>
      </c>
      <c r="AE23" s="4">
        <v>1505.6583220853399</v>
      </c>
      <c r="AF23" s="4">
        <v>1561.737735522257</v>
      </c>
      <c r="AG23" s="4">
        <v>1646.054827262916</v>
      </c>
      <c r="AH23" s="4">
        <v>1658.0196941549211</v>
      </c>
      <c r="AI23" s="4">
        <v>1658.5261483862816</v>
      </c>
      <c r="AJ23" s="4">
        <v>1658.5261483862816</v>
      </c>
      <c r="AK23" s="4">
        <v>1658.5261483862816</v>
      </c>
      <c r="AL23" s="34">
        <v>1658.5261483862816</v>
      </c>
      <c r="AM23" s="17">
        <v>525.42828625889683</v>
      </c>
    </row>
    <row r="24" spans="1:39" s="19" customFormat="1" x14ac:dyDescent="0.2">
      <c r="A24" s="1" t="s">
        <v>10</v>
      </c>
      <c r="B24" s="3">
        <v>463.51012048192769</v>
      </c>
      <c r="C24" s="3">
        <v>632.76590361445778</v>
      </c>
      <c r="D24" s="3">
        <v>675.515421686747</v>
      </c>
      <c r="E24" s="3">
        <v>666.04036144578311</v>
      </c>
      <c r="F24" s="3">
        <v>714.35662122687438</v>
      </c>
      <c r="G24" s="3">
        <v>715.35662122687438</v>
      </c>
      <c r="H24" s="3">
        <v>722.98052580331057</v>
      </c>
      <c r="I24" s="3">
        <v>714.41674780915287</v>
      </c>
      <c r="J24" s="3">
        <v>732.71435476075396</v>
      </c>
      <c r="K24" s="3">
        <v>730.77718704688255</v>
      </c>
      <c r="L24" s="3">
        <v>733.77718704688255</v>
      </c>
      <c r="M24" s="3">
        <v>735.52585790236833</v>
      </c>
      <c r="N24" s="3">
        <v>735.52159763313614</v>
      </c>
      <c r="O24" s="3">
        <v>737.22159763313607</v>
      </c>
      <c r="P24" s="3">
        <v>738.22159763313607</v>
      </c>
      <c r="Q24" s="3">
        <v>1005.2215976331361</v>
      </c>
      <c r="R24" s="3">
        <v>1027.2215976331361</v>
      </c>
      <c r="S24" s="3">
        <v>1029.2215976331361</v>
      </c>
      <c r="T24" s="4">
        <v>1048.0064961018757</v>
      </c>
      <c r="U24" s="4">
        <v>1063.8205869608219</v>
      </c>
      <c r="V24" s="4">
        <v>1079.7503472198882</v>
      </c>
      <c r="W24" s="4">
        <v>1100.3466463076752</v>
      </c>
      <c r="X24" s="4">
        <v>1121.092410693308</v>
      </c>
      <c r="Y24" s="4">
        <v>1149.3231182541101</v>
      </c>
      <c r="Z24" s="4">
        <v>1180.300661551601</v>
      </c>
      <c r="AA24" s="4">
        <v>1214.38017408573</v>
      </c>
      <c r="AB24" s="4">
        <v>1247.8942326408558</v>
      </c>
      <c r="AC24" s="4">
        <v>1285.8278247726739</v>
      </c>
      <c r="AD24" s="4">
        <v>1338.7022888941249</v>
      </c>
      <c r="AE24" s="4">
        <v>1392.5890738975659</v>
      </c>
      <c r="AF24" s="4">
        <v>1444.4571353809126</v>
      </c>
      <c r="AG24" s="4">
        <v>1522.4423322735481</v>
      </c>
      <c r="AH24" s="4">
        <v>1533.5086828924375</v>
      </c>
      <c r="AI24" s="4">
        <v>1533.9771043255587</v>
      </c>
      <c r="AJ24" s="4">
        <v>1533.9771043255587</v>
      </c>
      <c r="AK24" s="4">
        <v>1533.9771043255587</v>
      </c>
      <c r="AL24" s="34">
        <v>1533.9771043255587</v>
      </c>
      <c r="AM24" s="17">
        <v>504.75550669242261</v>
      </c>
    </row>
    <row r="25" spans="1:39" s="19" customFormat="1" x14ac:dyDescent="0.2">
      <c r="A25" s="1" t="s">
        <v>9</v>
      </c>
      <c r="B25" s="3">
        <v>567.30349397590351</v>
      </c>
      <c r="C25" s="3">
        <v>763.20361445783135</v>
      </c>
      <c r="D25" s="3">
        <v>818.88313253012052</v>
      </c>
      <c r="E25" s="3">
        <v>885.96987951807228</v>
      </c>
      <c r="F25" s="3">
        <v>903.3277312560856</v>
      </c>
      <c r="G25" s="3">
        <v>915.09931840311583</v>
      </c>
      <c r="H25" s="3">
        <v>911.59785783836412</v>
      </c>
      <c r="I25" s="3">
        <v>923.90944498539432</v>
      </c>
      <c r="J25" s="3">
        <v>926.29047849202516</v>
      </c>
      <c r="K25" s="3">
        <v>929.03914934751083</v>
      </c>
      <c r="L25" s="3">
        <v>942.41179313678106</v>
      </c>
      <c r="M25" s="3">
        <v>946.97544378698228</v>
      </c>
      <c r="N25" s="3">
        <v>948.67544378698221</v>
      </c>
      <c r="O25" s="3">
        <v>956.67544378698221</v>
      </c>
      <c r="P25" s="3">
        <v>1240.6754437869822</v>
      </c>
      <c r="Q25" s="3">
        <v>1263.6754437869822</v>
      </c>
      <c r="R25" s="3">
        <v>1267.6754437869822</v>
      </c>
      <c r="S25" s="4">
        <v>1290.8804798588806</v>
      </c>
      <c r="T25" s="4">
        <v>1314.4410607922691</v>
      </c>
      <c r="U25" s="4">
        <v>1334.2755660567077</v>
      </c>
      <c r="V25" s="4">
        <v>1354.2551473388626</v>
      </c>
      <c r="W25" s="4">
        <v>1380.0876410514911</v>
      </c>
      <c r="X25" s="4">
        <v>1406.1075986065507</v>
      </c>
      <c r="Y25" s="4">
        <v>1441.5153955344908</v>
      </c>
      <c r="Z25" s="4">
        <v>1480.3683559160781</v>
      </c>
      <c r="AA25" s="4">
        <v>1523.1118987979814</v>
      </c>
      <c r="AB25" s="4">
        <v>1565.146232404222</v>
      </c>
      <c r="AC25" s="4">
        <v>1612.7236770735738</v>
      </c>
      <c r="AD25" s="4">
        <v>1679.0404098105687</v>
      </c>
      <c r="AE25" s="4">
        <v>1746.6268256448866</v>
      </c>
      <c r="AF25" s="4">
        <v>1811.6812981228716</v>
      </c>
      <c r="AG25" s="4">
        <v>1909.4926621849556</v>
      </c>
      <c r="AH25" s="4">
        <v>1923.3724097826062</v>
      </c>
      <c r="AI25" s="4">
        <v>1923.9599179399886</v>
      </c>
      <c r="AJ25" s="4">
        <v>1923.9599179399886</v>
      </c>
      <c r="AK25" s="4">
        <v>1923.9599179399886</v>
      </c>
      <c r="AL25" s="34">
        <v>1923.9599179399886</v>
      </c>
      <c r="AM25" s="17">
        <v>656.28447415300639</v>
      </c>
    </row>
    <row r="26" spans="1:39" s="19" customFormat="1" x14ac:dyDescent="0.2">
      <c r="A26" s="2" t="s">
        <v>8</v>
      </c>
      <c r="B26" s="3">
        <v>555.5324096385541</v>
      </c>
      <c r="C26" s="3">
        <v>754.57469879518067</v>
      </c>
      <c r="D26" s="3">
        <v>847.91277108433735</v>
      </c>
      <c r="E26" s="3">
        <v>874.80192771084342</v>
      </c>
      <c r="F26" s="3">
        <v>905.46677702044792</v>
      </c>
      <c r="G26" s="3">
        <v>906.06763388510228</v>
      </c>
      <c r="H26" s="3">
        <v>920.10458617332029</v>
      </c>
      <c r="I26" s="3">
        <v>927.41617332035048</v>
      </c>
      <c r="J26" s="3">
        <v>928.51342194296751</v>
      </c>
      <c r="K26" s="3">
        <v>943.43525857902375</v>
      </c>
      <c r="L26" s="3">
        <v>944.72041420118353</v>
      </c>
      <c r="M26" s="3">
        <v>949.07041420118344</v>
      </c>
      <c r="N26" s="3">
        <v>954.78041420118336</v>
      </c>
      <c r="O26" s="3">
        <v>1232.0704142011834</v>
      </c>
      <c r="P26" s="3">
        <v>1274.0704142011834</v>
      </c>
      <c r="Q26" s="3">
        <v>1277.1204142011834</v>
      </c>
      <c r="R26" s="4">
        <v>1302.8397103943821</v>
      </c>
      <c r="S26" s="4">
        <v>1326.688434942748</v>
      </c>
      <c r="T26" s="4">
        <v>1350.9025668725114</v>
      </c>
      <c r="U26" s="4">
        <v>1371.2872648811283</v>
      </c>
      <c r="V26" s="4">
        <v>1391.8210631960051</v>
      </c>
      <c r="W26" s="4">
        <v>1418.3701288833429</v>
      </c>
      <c r="X26" s="4">
        <v>1445.1118585047968</v>
      </c>
      <c r="Y26" s="4">
        <v>1481.5018383859976</v>
      </c>
      <c r="Z26" s="4">
        <v>1521.4325477009108</v>
      </c>
      <c r="AA26" s="4">
        <v>1565.3617610515535</v>
      </c>
      <c r="AB26" s="4">
        <v>1608.5620922487694</v>
      </c>
      <c r="AC26" s="4">
        <v>1657.4592958178077</v>
      </c>
      <c r="AD26" s="4">
        <v>1725.615599780959</v>
      </c>
      <c r="AE26" s="4">
        <v>1795.0768067986864</v>
      </c>
      <c r="AF26" s="4">
        <v>1861.9358364489597</v>
      </c>
      <c r="AG26" s="4">
        <v>1962.4604067184921</v>
      </c>
      <c r="AH26" s="4">
        <v>1976.7251670158514</v>
      </c>
      <c r="AI26" s="4">
        <v>1977.3289721627996</v>
      </c>
      <c r="AJ26" s="4">
        <v>1977.3289721627996</v>
      </c>
      <c r="AK26" s="4">
        <v>1977.3289721627996</v>
      </c>
      <c r="AL26" s="34">
        <v>1977.3289721627996</v>
      </c>
      <c r="AM26" s="17">
        <v>700.20855796161618</v>
      </c>
    </row>
    <row r="27" spans="1:39" s="19" customFormat="1" x14ac:dyDescent="0.2">
      <c r="A27" s="2" t="s">
        <v>7</v>
      </c>
      <c r="B27" s="3">
        <v>533.29180722891567</v>
      </c>
      <c r="C27" s="3">
        <v>783.04566265060248</v>
      </c>
      <c r="D27" s="3">
        <v>866.31795180722895</v>
      </c>
      <c r="E27" s="3">
        <v>906.52650602409642</v>
      </c>
      <c r="F27" s="3">
        <v>915.4477604673807</v>
      </c>
      <c r="G27" s="3">
        <v>929.19556962025308</v>
      </c>
      <c r="H27" s="3">
        <v>936.75642648490748</v>
      </c>
      <c r="I27" s="3">
        <v>938.75642648490748</v>
      </c>
      <c r="J27" s="3">
        <v>954.69502174963748</v>
      </c>
      <c r="K27" s="3">
        <v>956.96597633136093</v>
      </c>
      <c r="L27" s="3">
        <v>964.46597633136093</v>
      </c>
      <c r="M27" s="3">
        <v>989.46597633136093</v>
      </c>
      <c r="N27" s="3">
        <v>1248.4659763313609</v>
      </c>
      <c r="O27" s="3">
        <v>1275.4659763313609</v>
      </c>
      <c r="P27" s="3">
        <v>1280.4659763313609</v>
      </c>
      <c r="Q27" s="4">
        <v>1303.265067280149</v>
      </c>
      <c r="R27" s="4">
        <v>1329.5108777071891</v>
      </c>
      <c r="S27" s="4">
        <v>1353.8478229611044</v>
      </c>
      <c r="T27" s="4">
        <v>1378.5576560572358</v>
      </c>
      <c r="U27" s="4">
        <v>1399.3596607282695</v>
      </c>
      <c r="V27" s="4">
        <v>1420.3138180221167</v>
      </c>
      <c r="W27" s="4">
        <v>1447.4063846231099</v>
      </c>
      <c r="X27" s="4">
        <v>1474.6955592903951</v>
      </c>
      <c r="Y27" s="4">
        <v>1511.83049899603</v>
      </c>
      <c r="Z27" s="4">
        <v>1552.5786524067596</v>
      </c>
      <c r="AA27" s="4">
        <v>1597.4071654869447</v>
      </c>
      <c r="AB27" s="4">
        <v>1641.4918750556035</v>
      </c>
      <c r="AC27" s="4">
        <v>1691.3900808869412</v>
      </c>
      <c r="AD27" s="4">
        <v>1760.9416510305141</v>
      </c>
      <c r="AE27" s="4">
        <v>1831.8248376358597</v>
      </c>
      <c r="AF27" s="4">
        <v>1900.0525762316367</v>
      </c>
      <c r="AG27" s="4">
        <v>2002.6350417367198</v>
      </c>
      <c r="AH27" s="4">
        <v>2017.1918239962074</v>
      </c>
      <c r="AI27" s="4">
        <v>2017.8079899792356</v>
      </c>
      <c r="AJ27" s="4">
        <v>2017.8079899792356</v>
      </c>
      <c r="AK27" s="4">
        <v>2017.8079899792356</v>
      </c>
      <c r="AL27" s="34">
        <v>2017.8079899792356</v>
      </c>
      <c r="AM27" s="17">
        <v>737.34201364787464</v>
      </c>
    </row>
    <row r="28" spans="1:39" s="19" customFormat="1" x14ac:dyDescent="0.2">
      <c r="A28" s="2" t="s">
        <v>6</v>
      </c>
      <c r="B28" s="3">
        <v>490.13371104815866</v>
      </c>
      <c r="C28" s="3">
        <v>682.93257790368273</v>
      </c>
      <c r="D28" s="3">
        <v>738.23640226628891</v>
      </c>
      <c r="E28" s="3">
        <v>748.5174220963172</v>
      </c>
      <c r="F28" s="3">
        <v>772.29972495088407</v>
      </c>
      <c r="G28" s="3">
        <v>781.06593320235754</v>
      </c>
      <c r="H28" s="3">
        <v>782.71426326129665</v>
      </c>
      <c r="I28" s="3">
        <v>826.41846758349709</v>
      </c>
      <c r="J28" s="3">
        <v>828.88333333333333</v>
      </c>
      <c r="K28" s="3">
        <v>837.33333333333337</v>
      </c>
      <c r="L28" s="3">
        <v>839.33333333333337</v>
      </c>
      <c r="M28" s="3">
        <v>1056.3333333333333</v>
      </c>
      <c r="N28" s="3">
        <v>1093.3333333333333</v>
      </c>
      <c r="O28" s="3">
        <v>1095.3333333333333</v>
      </c>
      <c r="P28" s="4">
        <v>1117.4414335925669</v>
      </c>
      <c r="Q28" s="4">
        <v>1137.3378223645775</v>
      </c>
      <c r="R28" s="4">
        <v>1160.242106095269</v>
      </c>
      <c r="S28" s="4">
        <v>1181.4805548291549</v>
      </c>
      <c r="T28" s="4">
        <v>1203.0444166022605</v>
      </c>
      <c r="U28" s="4">
        <v>1221.1979812817362</v>
      </c>
      <c r="V28" s="4">
        <v>1239.4843270331842</v>
      </c>
      <c r="W28" s="4">
        <v>1263.12756084175</v>
      </c>
      <c r="X28" s="4">
        <v>1286.9423712509551</v>
      </c>
      <c r="Y28" s="4">
        <v>1319.3494176138174</v>
      </c>
      <c r="Z28" s="4">
        <v>1354.9096556874547</v>
      </c>
      <c r="AA28" s="4">
        <v>1394.0307560119368</v>
      </c>
      <c r="AB28" s="4">
        <v>1432.5027513405857</v>
      </c>
      <c r="AC28" s="4">
        <v>1476.0480884979377</v>
      </c>
      <c r="AD28" s="4">
        <v>1536.7445909325604</v>
      </c>
      <c r="AE28" s="4">
        <v>1598.603172981592</v>
      </c>
      <c r="AF28" s="4">
        <v>1658.1443895671973</v>
      </c>
      <c r="AG28" s="4">
        <v>1747.6664068908312</v>
      </c>
      <c r="AH28" s="4">
        <v>1760.3698694874254</v>
      </c>
      <c r="AI28" s="4">
        <v>1760.9075873277529</v>
      </c>
      <c r="AJ28" s="4">
        <v>1760.9075873277529</v>
      </c>
      <c r="AK28" s="4">
        <v>1760.9075873277529</v>
      </c>
      <c r="AL28" s="34">
        <v>1760.9075873277529</v>
      </c>
      <c r="AM28" s="17">
        <v>665.57425399441968</v>
      </c>
    </row>
    <row r="29" spans="1:39" s="19" customFormat="1" x14ac:dyDescent="0.2">
      <c r="A29" s="2" t="s">
        <v>5</v>
      </c>
      <c r="B29" s="3">
        <v>519.18405099150141</v>
      </c>
      <c r="C29" s="3">
        <v>698.21657223796035</v>
      </c>
      <c r="D29" s="3">
        <v>759.02456090651549</v>
      </c>
      <c r="E29" s="3">
        <v>812.32722379603388</v>
      </c>
      <c r="F29" s="3">
        <v>834.54495088408635</v>
      </c>
      <c r="G29" s="3">
        <v>847.63601178781926</v>
      </c>
      <c r="H29" s="3">
        <v>906.93499017681734</v>
      </c>
      <c r="I29" s="3">
        <v>913.5291979949875</v>
      </c>
      <c r="J29" s="3">
        <v>917.07919799498745</v>
      </c>
      <c r="K29" s="3">
        <v>934.07919799498745</v>
      </c>
      <c r="L29" s="3">
        <v>1195.0791979949875</v>
      </c>
      <c r="M29" s="3">
        <v>1220.0791979949875</v>
      </c>
      <c r="N29" s="3">
        <v>1224.0791979949875</v>
      </c>
      <c r="O29" s="4">
        <v>1243.5374473870475</v>
      </c>
      <c r="P29" s="4">
        <v>1268.6368849064731</v>
      </c>
      <c r="Q29" s="4">
        <v>1291.2253552404047</v>
      </c>
      <c r="R29" s="4">
        <v>1317.2287038630702</v>
      </c>
      <c r="S29" s="4">
        <v>1341.3408216278272</v>
      </c>
      <c r="T29" s="4">
        <v>1365.8223824541828</v>
      </c>
      <c r="U29" s="4">
        <v>1386.4322158222512</v>
      </c>
      <c r="V29" s="4">
        <v>1407.1927962097673</v>
      </c>
      <c r="W29" s="4">
        <v>1434.0350785758162</v>
      </c>
      <c r="X29" s="4">
        <v>1461.0721527203104</v>
      </c>
      <c r="Y29" s="4">
        <v>1497.8640355974505</v>
      </c>
      <c r="Z29" s="4">
        <v>1538.2357528974201</v>
      </c>
      <c r="AA29" s="4">
        <v>1582.6501350366282</v>
      </c>
      <c r="AB29" s="4">
        <v>1626.3275850063858</v>
      </c>
      <c r="AC29" s="4">
        <v>1675.7648254941475</v>
      </c>
      <c r="AD29" s="4">
        <v>1744.6738702624427</v>
      </c>
      <c r="AE29" s="4">
        <v>1814.9022298670395</v>
      </c>
      <c r="AF29" s="4">
        <v>1882.4996727950822</v>
      </c>
      <c r="AG29" s="4">
        <v>1984.1344697283484</v>
      </c>
      <c r="AH29" s="4">
        <v>1998.5567747651824</v>
      </c>
      <c r="AI29" s="4">
        <v>1999.1672485362494</v>
      </c>
      <c r="AJ29" s="4">
        <v>1999.1672485362494</v>
      </c>
      <c r="AK29" s="4">
        <v>1999.1672485362494</v>
      </c>
      <c r="AL29" s="34">
        <v>1999.1672485362494</v>
      </c>
      <c r="AM29" s="17">
        <v>775.08805054126196</v>
      </c>
    </row>
    <row r="30" spans="1:39" s="19" customFormat="1" x14ac:dyDescent="0.2">
      <c r="A30" s="1" t="s">
        <v>4</v>
      </c>
      <c r="B30" s="3">
        <v>645.39490084985835</v>
      </c>
      <c r="C30" s="3">
        <v>842.2632294617564</v>
      </c>
      <c r="D30" s="3">
        <v>946.24810198300281</v>
      </c>
      <c r="E30" s="3">
        <v>975.21623229461761</v>
      </c>
      <c r="F30" s="3">
        <v>990.25636542239693</v>
      </c>
      <c r="G30" s="3">
        <v>1057.4910805500983</v>
      </c>
      <c r="H30" s="3">
        <v>1071.484411027569</v>
      </c>
      <c r="I30" s="3">
        <v>1074.0744110275689</v>
      </c>
      <c r="J30" s="3">
        <v>1086.184411027569</v>
      </c>
      <c r="K30" s="3">
        <v>1310.1244110275691</v>
      </c>
      <c r="L30" s="3">
        <v>1351.164411027569</v>
      </c>
      <c r="M30" s="3">
        <v>1355.164411027569</v>
      </c>
      <c r="N30" s="4">
        <v>1381.3625105840408</v>
      </c>
      <c r="O30" s="4">
        <v>1403.3209723206778</v>
      </c>
      <c r="P30" s="4">
        <v>1431.645464790505</v>
      </c>
      <c r="Q30" s="4">
        <v>1457.13635307767</v>
      </c>
      <c r="R30" s="4">
        <v>1486.480901204812</v>
      </c>
      <c r="S30" s="4">
        <v>1513.691212094483</v>
      </c>
      <c r="T30" s="4">
        <v>1541.3184362001646</v>
      </c>
      <c r="U30" s="4">
        <v>1564.5764502328075</v>
      </c>
      <c r="V30" s="4">
        <v>1588.0045809389371</v>
      </c>
      <c r="W30" s="4">
        <v>1618.2958583495047</v>
      </c>
      <c r="X30" s="4">
        <v>1648.8069565531671</v>
      </c>
      <c r="Y30" s="4">
        <v>1690.3262698325095</v>
      </c>
      <c r="Z30" s="4">
        <v>1735.8853944850823</v>
      </c>
      <c r="AA30" s="4">
        <v>1786.0066305279372</v>
      </c>
      <c r="AB30" s="4">
        <v>1835.2962451582321</v>
      </c>
      <c r="AC30" s="4">
        <v>1891.0857322668933</v>
      </c>
      <c r="AD30" s="4">
        <v>1968.8489776835268</v>
      </c>
      <c r="AE30" s="4">
        <v>2048.1010581833066</v>
      </c>
      <c r="AF30" s="4">
        <v>2124.3841725643788</v>
      </c>
      <c r="AG30" s="4">
        <v>2239.0781388407427</v>
      </c>
      <c r="AH30" s="4">
        <v>2255.3535820691891</v>
      </c>
      <c r="AI30" s="4">
        <v>2256.0424963015594</v>
      </c>
      <c r="AJ30" s="4">
        <v>2256.0424963015594</v>
      </c>
      <c r="AK30" s="4">
        <v>2256.0424963015594</v>
      </c>
      <c r="AL30" s="34">
        <v>2256.0424963015594</v>
      </c>
      <c r="AM30" s="17">
        <v>900.87808527399034</v>
      </c>
    </row>
    <row r="31" spans="1:39" s="19" customFormat="1" x14ac:dyDescent="0.2">
      <c r="A31" s="1" t="s">
        <v>3</v>
      </c>
      <c r="B31" s="3">
        <v>513.49478753541075</v>
      </c>
      <c r="C31" s="3">
        <v>730.80453257790373</v>
      </c>
      <c r="D31" s="3">
        <v>800.29498583569409</v>
      </c>
      <c r="E31" s="3">
        <v>824.55951841359774</v>
      </c>
      <c r="F31" s="3">
        <v>933.0242632612966</v>
      </c>
      <c r="G31" s="3">
        <v>943.80238095238087</v>
      </c>
      <c r="H31" s="3">
        <v>950.35238095238094</v>
      </c>
      <c r="I31" s="3">
        <v>1029.3523809523808</v>
      </c>
      <c r="J31" s="3">
        <v>1234.3523809523811</v>
      </c>
      <c r="K31" s="3">
        <v>1269.202380952381</v>
      </c>
      <c r="L31" s="3">
        <v>1276.202380952381</v>
      </c>
      <c r="M31" s="4">
        <v>1297.1452672738412</v>
      </c>
      <c r="N31" s="4">
        <v>1322.2217381246944</v>
      </c>
      <c r="O31" s="4">
        <v>1343.2400843021112</v>
      </c>
      <c r="P31" s="4">
        <v>1370.3519100379351</v>
      </c>
      <c r="Q31" s="4">
        <v>1394.7514477111761</v>
      </c>
      <c r="R31" s="4">
        <v>1422.8396570927589</v>
      </c>
      <c r="S31" s="4">
        <v>1448.885003107139</v>
      </c>
      <c r="T31" s="4">
        <v>1475.3294128813193</v>
      </c>
      <c r="U31" s="4">
        <v>1497.5916731525695</v>
      </c>
      <c r="V31" s="4">
        <v>1520.0167668306758</v>
      </c>
      <c r="W31" s="4">
        <v>1549.0111728326774</v>
      </c>
      <c r="X31" s="4">
        <v>1578.2159883607048</v>
      </c>
      <c r="Y31" s="4">
        <v>1617.9577202734561</v>
      </c>
      <c r="Z31" s="4">
        <v>1661.5663056549249</v>
      </c>
      <c r="AA31" s="4">
        <v>1709.541683102748</v>
      </c>
      <c r="AB31" s="4">
        <v>1756.7210436461366</v>
      </c>
      <c r="AC31" s="4">
        <v>1810.1219952780953</v>
      </c>
      <c r="AD31" s="4">
        <v>1884.5559347611684</v>
      </c>
      <c r="AE31" s="4">
        <v>1960.4149672928334</v>
      </c>
      <c r="AF31" s="4">
        <v>2033.4321451253641</v>
      </c>
      <c r="AG31" s="4">
        <v>2143.2156771673845</v>
      </c>
      <c r="AH31" s="4">
        <v>2158.7943139621298</v>
      </c>
      <c r="AI31" s="4">
        <v>2159.4537334604611</v>
      </c>
      <c r="AJ31" s="4">
        <v>2159.4537334604611</v>
      </c>
      <c r="AK31" s="4">
        <v>2159.4537334604611</v>
      </c>
      <c r="AL31" s="34">
        <v>2159.4537334604611</v>
      </c>
      <c r="AM31" s="17">
        <v>883.25135250808012</v>
      </c>
    </row>
    <row r="32" spans="1:39" s="19" customFormat="1" x14ac:dyDescent="0.2">
      <c r="A32" s="1" t="s">
        <v>2</v>
      </c>
      <c r="B32" s="3">
        <v>526.84</v>
      </c>
      <c r="C32" s="3">
        <v>722</v>
      </c>
      <c r="D32" s="3">
        <v>779.73</v>
      </c>
      <c r="E32" s="3">
        <v>816.94</v>
      </c>
      <c r="F32" s="3">
        <v>840.85</v>
      </c>
      <c r="G32" s="3">
        <v>849.61</v>
      </c>
      <c r="H32" s="3">
        <v>1010.61</v>
      </c>
      <c r="I32" s="3">
        <v>1153.6099999999999</v>
      </c>
      <c r="J32" s="3">
        <v>1198.6099999999999</v>
      </c>
      <c r="K32" s="3">
        <v>1204.3399999999999</v>
      </c>
      <c r="L32" s="4">
        <v>1226.726662400114</v>
      </c>
      <c r="M32" s="4">
        <v>1246.8576364694286</v>
      </c>
      <c r="N32" s="4">
        <v>1270.9619445719447</v>
      </c>
      <c r="O32" s="4">
        <v>1291.1654530751582</v>
      </c>
      <c r="P32" s="4">
        <v>1317.2262095765377</v>
      </c>
      <c r="Q32" s="4">
        <v>1340.6798277962937</v>
      </c>
      <c r="R32" s="4">
        <v>1367.6791155752046</v>
      </c>
      <c r="S32" s="4">
        <v>1392.7147375612983</v>
      </c>
      <c r="T32" s="4">
        <v>1418.1339524331686</v>
      </c>
      <c r="U32" s="4">
        <v>1439.5331510615658</v>
      </c>
      <c r="V32" s="4">
        <v>1461.0888703834685</v>
      </c>
      <c r="W32" s="4">
        <v>1488.9592234199251</v>
      </c>
      <c r="X32" s="4">
        <v>1517.0318288416236</v>
      </c>
      <c r="Y32" s="4">
        <v>1555.2328562609171</v>
      </c>
      <c r="Z32" s="4">
        <v>1597.1508272625681</v>
      </c>
      <c r="AA32" s="4">
        <v>1643.2662988620132</v>
      </c>
      <c r="AB32" s="4">
        <v>1688.6166134808998</v>
      </c>
      <c r="AC32" s="4">
        <v>1739.9473210098861</v>
      </c>
      <c r="AD32" s="4">
        <v>1811.4956110884716</v>
      </c>
      <c r="AE32" s="4">
        <v>1884.4137463148181</v>
      </c>
      <c r="AF32" s="4">
        <v>1954.600199652675</v>
      </c>
      <c r="AG32" s="4">
        <v>2060.1276519270559</v>
      </c>
      <c r="AH32" s="4">
        <v>2075.1023372945128</v>
      </c>
      <c r="AI32" s="4">
        <v>2075.7361924670022</v>
      </c>
      <c r="AJ32" s="4">
        <v>2075.7361924670022</v>
      </c>
      <c r="AK32" s="4">
        <v>2075.7361924670022</v>
      </c>
      <c r="AL32" s="34">
        <v>2075.7361924670022</v>
      </c>
      <c r="AM32" s="17">
        <v>871.39619246700227</v>
      </c>
    </row>
    <row r="33" spans="1:39" s="19" customFormat="1" x14ac:dyDescent="0.2">
      <c r="A33" s="1" t="s">
        <v>1</v>
      </c>
      <c r="B33" s="3">
        <v>591</v>
      </c>
      <c r="C33" s="3">
        <v>765.85</v>
      </c>
      <c r="D33" s="3">
        <v>851.37</v>
      </c>
      <c r="E33" s="3">
        <v>901.72</v>
      </c>
      <c r="F33" s="3">
        <v>923.38</v>
      </c>
      <c r="G33" s="3">
        <v>1073.9000000000001</v>
      </c>
      <c r="H33" s="3">
        <v>1242.97</v>
      </c>
      <c r="I33" s="3">
        <v>1302.97</v>
      </c>
      <c r="J33" s="3">
        <v>1319.23</v>
      </c>
      <c r="K33" s="4">
        <v>1341.855359347391</v>
      </c>
      <c r="L33" s="4">
        <v>1366.7982018333119</v>
      </c>
      <c r="M33" s="4">
        <v>1389.2277943435608</v>
      </c>
      <c r="N33" s="4">
        <v>1416.0844087636765</v>
      </c>
      <c r="O33" s="4">
        <v>1438.5948179194445</v>
      </c>
      <c r="P33" s="4">
        <v>1467.6312742191801</v>
      </c>
      <c r="Q33" s="4">
        <v>1493.7629009228244</v>
      </c>
      <c r="R33" s="4">
        <v>1523.8450529768077</v>
      </c>
      <c r="S33" s="4">
        <v>1551.7393216522942</v>
      </c>
      <c r="T33" s="4">
        <v>1580.0609830653686</v>
      </c>
      <c r="U33" s="4">
        <v>1603.9036100355383</v>
      </c>
      <c r="V33" s="4">
        <v>1627.9206297282192</v>
      </c>
      <c r="W33" s="4">
        <v>1658.9733080324133</v>
      </c>
      <c r="X33" s="4">
        <v>1690.2513325404016</v>
      </c>
      <c r="Y33" s="4">
        <v>1732.8142743800445</v>
      </c>
      <c r="Z33" s="4">
        <v>1779.518572204192</v>
      </c>
      <c r="AA33" s="4">
        <v>1830.8996545518244</v>
      </c>
      <c r="AB33" s="4">
        <v>1881.4282118690633</v>
      </c>
      <c r="AC33" s="4">
        <v>1938.620022318657</v>
      </c>
      <c r="AD33" s="4">
        <v>2018.33792298964</v>
      </c>
      <c r="AE33" s="4">
        <v>2099.5820820702074</v>
      </c>
      <c r="AF33" s="4">
        <v>2177.7826471639423</v>
      </c>
      <c r="AG33" s="4">
        <v>2295.3595584951731</v>
      </c>
      <c r="AH33" s="4">
        <v>2312.0441009124834</v>
      </c>
      <c r="AI33" s="4">
        <v>2312.7503316780935</v>
      </c>
      <c r="AJ33" s="4">
        <v>2312.7503316780935</v>
      </c>
      <c r="AK33" s="4">
        <v>2312.7503316780935</v>
      </c>
      <c r="AL33" s="34">
        <v>2312.7503316780935</v>
      </c>
      <c r="AM33" s="17">
        <v>993.5203316780935</v>
      </c>
    </row>
    <row r="34" spans="1:39" s="19" customFormat="1" x14ac:dyDescent="0.2">
      <c r="A34" s="2" t="s">
        <v>24</v>
      </c>
      <c r="B34" s="3">
        <v>596.44000000000005</v>
      </c>
      <c r="C34" s="3">
        <v>819.9</v>
      </c>
      <c r="D34" s="3">
        <v>935.05</v>
      </c>
      <c r="E34" s="3">
        <v>965</v>
      </c>
      <c r="F34" s="3">
        <v>1214.83</v>
      </c>
      <c r="G34" s="3">
        <v>1354.83</v>
      </c>
      <c r="H34" s="3">
        <v>1413.83</v>
      </c>
      <c r="I34" s="3">
        <v>1437</v>
      </c>
      <c r="J34" s="4">
        <v>1462.6430352106654</v>
      </c>
      <c r="K34" s="4">
        <v>1487.7279895162831</v>
      </c>
      <c r="L34" s="4">
        <v>1515.3823597476976</v>
      </c>
      <c r="M34" s="4">
        <v>1540.2502654712855</v>
      </c>
      <c r="N34" s="4">
        <v>1570.0264531193229</v>
      </c>
      <c r="O34" s="4">
        <v>1594.9839610379015</v>
      </c>
      <c r="P34" s="4">
        <v>1627.1769604193641</v>
      </c>
      <c r="Q34" s="4">
        <v>1656.1493471880174</v>
      </c>
      <c r="R34" s="4">
        <v>1689.5017195460646</v>
      </c>
      <c r="S34" s="4">
        <v>1720.4283644832592</v>
      </c>
      <c r="T34" s="4">
        <v>1751.8288638741371</v>
      </c>
      <c r="U34" s="4">
        <v>1778.2634145431218</v>
      </c>
      <c r="V34" s="4">
        <v>1804.8913161069256</v>
      </c>
      <c r="W34" s="4">
        <v>1839.3197202868387</v>
      </c>
      <c r="X34" s="4">
        <v>1873.9979679781113</v>
      </c>
      <c r="Y34" s="4">
        <v>1921.1879124455888</v>
      </c>
      <c r="Z34" s="4">
        <v>1972.9694182686023</v>
      </c>
      <c r="AA34" s="4">
        <v>2029.9361202366824</v>
      </c>
      <c r="AB34" s="4">
        <v>2085.9576194743454</v>
      </c>
      <c r="AC34" s="4">
        <v>2149.3667317786339</v>
      </c>
      <c r="AD34" s="4">
        <v>2237.7507377503212</v>
      </c>
      <c r="AE34" s="4">
        <v>2327.8269211533211</v>
      </c>
      <c r="AF34" s="4">
        <v>2414.528642524037</v>
      </c>
      <c r="AG34" s="4">
        <v>2544.8872990586869</v>
      </c>
      <c r="AH34" s="4">
        <v>2563.3856122886436</v>
      </c>
      <c r="AI34" s="4">
        <v>2564.1686171555516</v>
      </c>
      <c r="AJ34" s="4">
        <v>2564.1686171555516</v>
      </c>
      <c r="AK34" s="4">
        <v>2564.1686171555516</v>
      </c>
      <c r="AL34" s="34">
        <v>2564.1686171555516</v>
      </c>
      <c r="AM34" s="17">
        <v>1127.1686171555516</v>
      </c>
    </row>
    <row r="35" spans="1:39" s="19" customFormat="1" x14ac:dyDescent="0.2">
      <c r="A35" s="2" t="s">
        <v>23</v>
      </c>
      <c r="B35" s="3">
        <v>619</v>
      </c>
      <c r="C35" s="3">
        <v>928.8</v>
      </c>
      <c r="D35" s="3">
        <v>1033.43</v>
      </c>
      <c r="E35" s="3">
        <v>1271.3699999999999</v>
      </c>
      <c r="F35" s="3">
        <v>1391.99</v>
      </c>
      <c r="G35" s="3">
        <v>1446.99</v>
      </c>
      <c r="H35" s="3">
        <v>1460.99</v>
      </c>
      <c r="I35" s="4">
        <v>1491.9480174322312</v>
      </c>
      <c r="J35" s="4">
        <v>1518.5715912272883</v>
      </c>
      <c r="K35" s="4">
        <v>1544.6157442152107</v>
      </c>
      <c r="L35" s="4">
        <v>1573.3275624755418</v>
      </c>
      <c r="M35" s="4">
        <v>1599.1463673760279</v>
      </c>
      <c r="N35" s="4">
        <v>1630.0611371242392</v>
      </c>
      <c r="O35" s="4">
        <v>1655.9729704291608</v>
      </c>
      <c r="P35" s="4">
        <v>1689.3969659770873</v>
      </c>
      <c r="Q35" s="4">
        <v>1719.4771991014939</v>
      </c>
      <c r="R35" s="4">
        <v>1754.1048997391069</v>
      </c>
      <c r="S35" s="4">
        <v>1786.2141179714508</v>
      </c>
      <c r="T35" s="4">
        <v>1818.8153099078479</v>
      </c>
      <c r="U35" s="4">
        <v>1846.2606651356166</v>
      </c>
      <c r="V35" s="4">
        <v>1873.9067646112587</v>
      </c>
      <c r="W35" s="4">
        <v>1909.6516423841028</v>
      </c>
      <c r="X35" s="4">
        <v>1945.6559171864815</v>
      </c>
      <c r="Y35" s="4">
        <v>1994.6503111259317</v>
      </c>
      <c r="Z35" s="4">
        <v>2048.4118385805596</v>
      </c>
      <c r="AA35" s="4">
        <v>2107.5568337517007</v>
      </c>
      <c r="AB35" s="4">
        <v>2165.7204835228995</v>
      </c>
      <c r="AC35" s="4">
        <v>2231.5542339679387</v>
      </c>
      <c r="AD35" s="4">
        <v>2323.317868263121</v>
      </c>
      <c r="AE35" s="4">
        <v>2416.838385483697</v>
      </c>
      <c r="AF35" s="4">
        <v>2506.855407965953</v>
      </c>
      <c r="AG35" s="4">
        <v>2642.1987198462593</v>
      </c>
      <c r="AH35" s="4">
        <v>2661.4043717246686</v>
      </c>
      <c r="AI35" s="4">
        <v>2662.2173171379068</v>
      </c>
      <c r="AJ35" s="4">
        <v>2662.2173171379068</v>
      </c>
      <c r="AK35" s="4">
        <v>2662.2173171379068</v>
      </c>
      <c r="AL35" s="34">
        <v>2662.2173171379068</v>
      </c>
      <c r="AM35" s="17">
        <v>1201.2273171379068</v>
      </c>
    </row>
    <row r="36" spans="1:39" s="19" customFormat="1" x14ac:dyDescent="0.2">
      <c r="A36" s="2" t="s">
        <v>22</v>
      </c>
      <c r="B36" s="3">
        <v>1005</v>
      </c>
      <c r="C36" s="3">
        <v>1248</v>
      </c>
      <c r="D36" s="3">
        <v>1492</v>
      </c>
      <c r="E36" s="3">
        <v>1413</v>
      </c>
      <c r="F36" s="3">
        <v>1484</v>
      </c>
      <c r="G36" s="3">
        <v>1501</v>
      </c>
      <c r="H36" s="4">
        <v>1539.1705319337241</v>
      </c>
      <c r="I36" s="4">
        <v>1571.7851755375684</v>
      </c>
      <c r="J36" s="4">
        <v>1599.8334306523295</v>
      </c>
      <c r="K36" s="4">
        <v>1627.2712589798223</v>
      </c>
      <c r="L36" s="4">
        <v>1657.5195047477866</v>
      </c>
      <c r="M36" s="4">
        <v>1684.7199261555816</v>
      </c>
      <c r="N36" s="4">
        <v>1717.289007804301</v>
      </c>
      <c r="O36" s="4">
        <v>1744.5874357547416</v>
      </c>
      <c r="P36" s="4">
        <v>1779.800016954375</v>
      </c>
      <c r="Q36" s="4">
        <v>1811.4899042354537</v>
      </c>
      <c r="R36" s="4">
        <v>1847.9706032204138</v>
      </c>
      <c r="S36" s="4">
        <v>1881.7980507092075</v>
      </c>
      <c r="T36" s="4">
        <v>1916.1437984107097</v>
      </c>
      <c r="U36" s="4">
        <v>1945.0578101459266</v>
      </c>
      <c r="V36" s="4">
        <v>1974.1833083600259</v>
      </c>
      <c r="W36" s="4">
        <v>2011.8409668898819</v>
      </c>
      <c r="X36" s="4">
        <v>2049.7719033093408</v>
      </c>
      <c r="Y36" s="4">
        <v>2101.388086432808</v>
      </c>
      <c r="Z36" s="4">
        <v>2158.0265020344955</v>
      </c>
      <c r="AA36" s="4">
        <v>2220.3364656063086</v>
      </c>
      <c r="AB36" s="4">
        <v>2281.6125699995919</v>
      </c>
      <c r="AC36" s="4">
        <v>2350.9692176780036</v>
      </c>
      <c r="AD36" s="4">
        <v>2447.6433097732865</v>
      </c>
      <c r="AE36" s="4">
        <v>2546.1682991552202</v>
      </c>
      <c r="AF36" s="4">
        <v>2641.0023147043366</v>
      </c>
      <c r="AG36" s="4">
        <v>2783.5881211372916</v>
      </c>
      <c r="AH36" s="4">
        <v>2803.8215063198222</v>
      </c>
      <c r="AI36" s="4">
        <v>2804.6779540875186</v>
      </c>
      <c r="AJ36" s="4">
        <v>2804.6779540875186</v>
      </c>
      <c r="AK36" s="4">
        <v>2804.6779540875186</v>
      </c>
      <c r="AL36" s="34">
        <v>2804.6779540875186</v>
      </c>
      <c r="AM36" s="17">
        <v>1303.6779540875186</v>
      </c>
    </row>
    <row r="37" spans="1:39" s="19" customFormat="1" x14ac:dyDescent="0.2">
      <c r="A37" s="8" t="s">
        <v>21</v>
      </c>
      <c r="B37" s="3">
        <v>832</v>
      </c>
      <c r="C37" s="3">
        <v>1317</v>
      </c>
      <c r="D37" s="3">
        <v>1235.3899999999999</v>
      </c>
      <c r="E37" s="3">
        <v>1359</v>
      </c>
      <c r="F37" s="3">
        <v>1382</v>
      </c>
      <c r="G37" s="4">
        <v>1415.0330876079804</v>
      </c>
      <c r="H37" s="4">
        <v>1451.0174751215159</v>
      </c>
      <c r="I37" s="4">
        <v>1481.7641772134425</v>
      </c>
      <c r="J37" s="4">
        <v>1508.2060220082838</v>
      </c>
      <c r="K37" s="4">
        <v>1534.0724010459319</v>
      </c>
      <c r="L37" s="4">
        <v>1562.5882362249909</v>
      </c>
      <c r="M37" s="4">
        <v>1588.2308053715001</v>
      </c>
      <c r="N37" s="4">
        <v>1618.9345549823888</v>
      </c>
      <c r="O37" s="4">
        <v>1644.6695175337252</v>
      </c>
      <c r="P37" s="4">
        <v>1677.8653653002568</v>
      </c>
      <c r="Q37" s="4">
        <v>1707.7402747241699</v>
      </c>
      <c r="R37" s="4">
        <v>1742.1316112483441</v>
      </c>
      <c r="S37" s="4">
        <v>1774.0216561956888</v>
      </c>
      <c r="T37" s="4">
        <v>1806.4003166995271</v>
      </c>
      <c r="U37" s="4">
        <v>1833.6583335555015</v>
      </c>
      <c r="V37" s="4">
        <v>1861.115724405613</v>
      </c>
      <c r="W37" s="4">
        <v>1896.6166123613687</v>
      </c>
      <c r="X37" s="4">
        <v>1932.3751267367775</v>
      </c>
      <c r="Y37" s="4">
        <v>1981.0350914108205</v>
      </c>
      <c r="Z37" s="4">
        <v>2034.4296497759638</v>
      </c>
      <c r="AA37" s="4">
        <v>2093.170929017645</v>
      </c>
      <c r="AB37" s="4">
        <v>2150.9375613935385</v>
      </c>
      <c r="AC37" s="4">
        <v>2216.3219393485829</v>
      </c>
      <c r="AD37" s="4">
        <v>2307.4592071895468</v>
      </c>
      <c r="AE37" s="4">
        <v>2400.3413657049769</v>
      </c>
      <c r="AF37" s="4">
        <v>2489.7439438746833</v>
      </c>
      <c r="AG37" s="4">
        <v>2624.1634201744155</v>
      </c>
      <c r="AH37" s="4">
        <v>2643.2379768083911</v>
      </c>
      <c r="AI37" s="4">
        <v>2644.045373163553</v>
      </c>
      <c r="AJ37" s="4">
        <v>2644.045373163553</v>
      </c>
      <c r="AK37" s="4">
        <v>2644.045373163553</v>
      </c>
      <c r="AL37" s="34">
        <v>2644.045373163553</v>
      </c>
      <c r="AM37" s="17">
        <v>1262.045373163553</v>
      </c>
    </row>
    <row r="38" spans="1:39" s="19" customFormat="1" x14ac:dyDescent="0.2">
      <c r="A38" s="21" t="s">
        <v>20</v>
      </c>
      <c r="B38" s="3">
        <v>1164</v>
      </c>
      <c r="C38" s="3">
        <v>1082.58</v>
      </c>
      <c r="D38" s="3">
        <v>1174.5999999999999</v>
      </c>
      <c r="E38" s="3">
        <v>1235.5999999999999</v>
      </c>
      <c r="F38" s="4">
        <v>1293.7992864540811</v>
      </c>
      <c r="G38" s="4">
        <v>1324.7241671896672</v>
      </c>
      <c r="H38" s="4">
        <v>1358.4119927240372</v>
      </c>
      <c r="I38" s="4">
        <v>1387.1964075050435</v>
      </c>
      <c r="J38" s="4">
        <v>1411.9507055716824</v>
      </c>
      <c r="K38" s="4">
        <v>1436.166264719338</v>
      </c>
      <c r="L38" s="4">
        <v>1462.862188892499</v>
      </c>
      <c r="M38" s="4">
        <v>1486.8682219349037</v>
      </c>
      <c r="N38" s="4">
        <v>1515.6124255080097</v>
      </c>
      <c r="O38" s="4">
        <v>1539.7049553096317</v>
      </c>
      <c r="P38" s="4">
        <v>1570.7822086769088</v>
      </c>
      <c r="Q38" s="4">
        <v>1598.7504695275161</v>
      </c>
      <c r="R38" s="4">
        <v>1630.9469142852431</v>
      </c>
      <c r="S38" s="4">
        <v>1660.8017025615552</v>
      </c>
      <c r="T38" s="4">
        <v>1691.113922428563</v>
      </c>
      <c r="U38" s="4">
        <v>1716.6323035851569</v>
      </c>
      <c r="V38" s="4">
        <v>1742.3373344750014</v>
      </c>
      <c r="W38" s="4">
        <v>1775.5725179088963</v>
      </c>
      <c r="X38" s="4">
        <v>1809.0488857696503</v>
      </c>
      <c r="Y38" s="4">
        <v>1854.6033196149162</v>
      </c>
      <c r="Z38" s="4">
        <v>1904.5901803336956</v>
      </c>
      <c r="AA38" s="4">
        <v>1959.5825285017756</v>
      </c>
      <c r="AB38" s="4">
        <v>2013.6624328062521</v>
      </c>
      <c r="AC38" s="4">
        <v>2074.8739100446605</v>
      </c>
      <c r="AD38" s="4">
        <v>2160.194700277666</v>
      </c>
      <c r="AE38" s="4">
        <v>2247.1490204018182</v>
      </c>
      <c r="AF38" s="4">
        <v>2330.8458307079841</v>
      </c>
      <c r="AG38" s="4">
        <v>2456.6865127066271</v>
      </c>
      <c r="AH38" s="4">
        <v>2474.5437107981365</v>
      </c>
      <c r="AI38" s="4">
        <v>2475.2995782570324</v>
      </c>
      <c r="AJ38" s="4">
        <v>2475.2995782570324</v>
      </c>
      <c r="AK38" s="4">
        <v>2475.2995782570324</v>
      </c>
      <c r="AL38" s="34">
        <v>2475.2995782570324</v>
      </c>
      <c r="AM38" s="17">
        <v>1239.6995782570325</v>
      </c>
    </row>
    <row r="39" spans="1:39" s="19" customFormat="1" x14ac:dyDescent="0.2">
      <c r="A39" s="21" t="s">
        <v>19</v>
      </c>
      <c r="B39" s="3">
        <v>655</v>
      </c>
      <c r="C39" s="3">
        <v>870</v>
      </c>
      <c r="D39" s="3">
        <v>1000</v>
      </c>
      <c r="E39" s="4">
        <v>1049.375344119567</v>
      </c>
      <c r="F39" s="4">
        <v>1098.8030685046954</v>
      </c>
      <c r="G39" s="4">
        <v>1125.0670757592779</v>
      </c>
      <c r="H39" s="4">
        <v>1153.6776078997516</v>
      </c>
      <c r="I39" s="4">
        <v>1178.1237516081515</v>
      </c>
      <c r="J39" s="4">
        <v>1199.1471815629245</v>
      </c>
      <c r="K39" s="4">
        <v>1219.7130691589255</v>
      </c>
      <c r="L39" s="4">
        <v>1242.3854911529372</v>
      </c>
      <c r="M39" s="4">
        <v>1262.7734315744481</v>
      </c>
      <c r="N39" s="4">
        <v>1287.1854245462603</v>
      </c>
      <c r="O39" s="4">
        <v>1307.6468252837869</v>
      </c>
      <c r="P39" s="4">
        <v>1334.0402401806607</v>
      </c>
      <c r="Q39" s="4">
        <v>1357.7932373921626</v>
      </c>
      <c r="R39" s="4">
        <v>1385.137163660426</v>
      </c>
      <c r="S39" s="4">
        <v>1410.4923584816236</v>
      </c>
      <c r="T39" s="4">
        <v>1436.236042646377</v>
      </c>
      <c r="U39" s="4">
        <v>1457.9083961649712</v>
      </c>
      <c r="V39" s="4">
        <v>1479.7392683207131</v>
      </c>
      <c r="W39" s="4">
        <v>1507.9653787551745</v>
      </c>
      <c r="X39" s="4">
        <v>1536.3963232709982</v>
      </c>
      <c r="Y39" s="4">
        <v>1575.0849763080232</v>
      </c>
      <c r="Z39" s="4">
        <v>1617.5380186908542</v>
      </c>
      <c r="AA39" s="4">
        <v>1664.2421416131772</v>
      </c>
      <c r="AB39" s="4">
        <v>1710.1713405363425</v>
      </c>
      <c r="AC39" s="4">
        <v>1762.1572704417504</v>
      </c>
      <c r="AD39" s="4">
        <v>1834.6188547824054</v>
      </c>
      <c r="AE39" s="4">
        <v>1908.4677699677122</v>
      </c>
      <c r="AF39" s="4">
        <v>1979.5501340958629</v>
      </c>
      <c r="AG39" s="4">
        <v>2086.4246153005952</v>
      </c>
      <c r="AH39" s="4">
        <v>2101.5904484118682</v>
      </c>
      <c r="AI39" s="4">
        <v>2102.232394571457</v>
      </c>
      <c r="AJ39" s="4">
        <v>2102.232394571457</v>
      </c>
      <c r="AK39" s="4">
        <v>2102.232394571457</v>
      </c>
      <c r="AL39" s="34">
        <v>2102.232394571457</v>
      </c>
      <c r="AM39" s="17">
        <v>1102.232394571457</v>
      </c>
    </row>
    <row r="40" spans="1:39" s="15" customFormat="1" x14ac:dyDescent="0.2">
      <c r="A40" s="21" t="s">
        <v>18</v>
      </c>
      <c r="B40" s="3">
        <v>646</v>
      </c>
      <c r="C40" s="3">
        <v>877</v>
      </c>
      <c r="D40" s="4">
        <v>974.58564185356522</v>
      </c>
      <c r="E40" s="4">
        <v>1022.7061432940741</v>
      </c>
      <c r="F40" s="4">
        <v>1070.8776937893156</v>
      </c>
      <c r="G40" s="4">
        <v>1096.4742181571696</v>
      </c>
      <c r="H40" s="4">
        <v>1124.3576319870654</v>
      </c>
      <c r="I40" s="4">
        <v>1148.1824926439608</v>
      </c>
      <c r="J40" s="4">
        <v>1168.6716256203968</v>
      </c>
      <c r="K40" s="4">
        <v>1188.7148443834337</v>
      </c>
      <c r="L40" s="4">
        <v>1210.8110613248425</v>
      </c>
      <c r="M40" s="4">
        <v>1230.680855326613</v>
      </c>
      <c r="N40" s="4">
        <v>1254.4724331659713</v>
      </c>
      <c r="O40" s="4">
        <v>1274.4138205369768</v>
      </c>
      <c r="P40" s="4">
        <v>1300.1364637349541</v>
      </c>
      <c r="Q40" s="4">
        <v>1323.2857937682716</v>
      </c>
      <c r="R40" s="4">
        <v>1349.9347917012237</v>
      </c>
      <c r="S40" s="4">
        <v>1374.6456005203627</v>
      </c>
      <c r="T40" s="4">
        <v>1399.7350254757444</v>
      </c>
      <c r="U40" s="4">
        <v>1420.8565900401409</v>
      </c>
      <c r="V40" s="4">
        <v>1442.1326445922678</v>
      </c>
      <c r="W40" s="4">
        <v>1469.6414065470669</v>
      </c>
      <c r="X40" s="4">
        <v>1497.3497968565241</v>
      </c>
      <c r="Y40" s="4">
        <v>1535.0552026090629</v>
      </c>
      <c r="Z40" s="4">
        <v>1576.4293281683708</v>
      </c>
      <c r="AA40" s="4">
        <v>1621.9464957838306</v>
      </c>
      <c r="AB40" s="4">
        <v>1666.708433596184</v>
      </c>
      <c r="AC40" s="4">
        <v>1717.3731744604004</v>
      </c>
      <c r="AD40" s="4">
        <v>1787.9931941447639</v>
      </c>
      <c r="AE40" s="4">
        <v>1859.9652865508258</v>
      </c>
      <c r="AF40" s="4">
        <v>1929.2411380191284</v>
      </c>
      <c r="AG40" s="4">
        <v>2033.3994728818093</v>
      </c>
      <c r="AH40" s="4">
        <v>2048.1798760788033</v>
      </c>
      <c r="AI40" s="4">
        <v>2048.8055075887814</v>
      </c>
      <c r="AJ40" s="4">
        <v>2048.8055075887814</v>
      </c>
      <c r="AK40" s="4">
        <v>2048.8055075887814</v>
      </c>
      <c r="AL40" s="34">
        <v>2048.8055075887814</v>
      </c>
      <c r="AM40" s="17">
        <v>1171.8055075887814</v>
      </c>
    </row>
    <row r="41" spans="1:39" s="15" customFormat="1" x14ac:dyDescent="0.2">
      <c r="A41" s="21" t="s">
        <v>17</v>
      </c>
      <c r="B41" s="3">
        <v>653</v>
      </c>
      <c r="C41" s="4">
        <v>891.18853331723039</v>
      </c>
      <c r="D41" s="4">
        <v>990.35296323319312</v>
      </c>
      <c r="E41" s="4">
        <v>1039.2519815926648</v>
      </c>
      <c r="F41" s="4">
        <v>1088.2028749033504</v>
      </c>
      <c r="G41" s="4">
        <v>1114.2135123143046</v>
      </c>
      <c r="H41" s="4">
        <v>1142.5480375993013</v>
      </c>
      <c r="I41" s="4">
        <v>1166.7583484605395</v>
      </c>
      <c r="J41" s="4">
        <v>1187.5789646135745</v>
      </c>
      <c r="K41" s="4">
        <v>1207.9464523357949</v>
      </c>
      <c r="L41" s="4">
        <v>1230.4001526412378</v>
      </c>
      <c r="M41" s="4">
        <v>1250.5914098519029</v>
      </c>
      <c r="N41" s="4">
        <v>1274.7678994299649</v>
      </c>
      <c r="O41" s="4">
        <v>1295.0319082822764</v>
      </c>
      <c r="P41" s="4">
        <v>1321.1707049352385</v>
      </c>
      <c r="Q41" s="4">
        <v>1344.6945561093191</v>
      </c>
      <c r="R41" s="4">
        <v>1371.7746945155238</v>
      </c>
      <c r="S41" s="4">
        <v>1396.8852868400518</v>
      </c>
      <c r="T41" s="4">
        <v>1422.3806207371547</v>
      </c>
      <c r="U41" s="4">
        <v>1443.8439002645318</v>
      </c>
      <c r="V41" s="4">
        <v>1465.4641691939357</v>
      </c>
      <c r="W41" s="4">
        <v>1493.417981303252</v>
      </c>
      <c r="X41" s="4">
        <v>1521.5746514520165</v>
      </c>
      <c r="Y41" s="4">
        <v>1559.8900736307351</v>
      </c>
      <c r="Z41" s="4">
        <v>1601.933569952836</v>
      </c>
      <c r="AA41" s="4">
        <v>1648.1871364841659</v>
      </c>
      <c r="AB41" s="4">
        <v>1693.6732547366496</v>
      </c>
      <c r="AC41" s="4">
        <v>1745.1576744649033</v>
      </c>
      <c r="AD41" s="4">
        <v>1816.9202192372429</v>
      </c>
      <c r="AE41" s="4">
        <v>1890.0567112225685</v>
      </c>
      <c r="AF41" s="4">
        <v>1960.4533411705033</v>
      </c>
      <c r="AG41" s="4">
        <v>2066.2968003256201</v>
      </c>
      <c r="AH41" s="4">
        <v>2081.3163280872691</v>
      </c>
      <c r="AI41" s="4">
        <v>2081.952081368654</v>
      </c>
      <c r="AJ41" s="4">
        <v>2081.952081368654</v>
      </c>
      <c r="AK41" s="4">
        <v>2081.952081368654</v>
      </c>
      <c r="AL41" s="34">
        <v>2081.952081368654</v>
      </c>
      <c r="AM41" s="17">
        <v>1428.952081368654</v>
      </c>
    </row>
    <row r="42" spans="1:39" s="15" customFormat="1" ht="25.5" customHeight="1" x14ac:dyDescent="0.2">
      <c r="A42" s="7" t="s">
        <v>41</v>
      </c>
      <c r="B42" s="22"/>
      <c r="C42" s="23">
        <v>1.3647603879283774</v>
      </c>
      <c r="D42" s="23">
        <v>1.1112721115776114</v>
      </c>
      <c r="E42" s="23">
        <v>1.049375344119567</v>
      </c>
      <c r="F42" s="23">
        <v>1.0471020447184212</v>
      </c>
      <c r="G42" s="23">
        <v>1.0239023788769757</v>
      </c>
      <c r="H42" s="23">
        <v>1.0254300679105424</v>
      </c>
      <c r="I42" s="23">
        <v>1.0211897531346765</v>
      </c>
      <c r="J42" s="23">
        <v>1.0178448400909292</v>
      </c>
      <c r="K42" s="23">
        <v>1.0171504281644528</v>
      </c>
      <c r="L42" s="23">
        <v>1.0185883242274725</v>
      </c>
      <c r="M42" s="23">
        <v>1.0164103175437045</v>
      </c>
      <c r="N42" s="23">
        <v>1.0193320451328904</v>
      </c>
      <c r="O42" s="23">
        <v>1.0158962340214033</v>
      </c>
      <c r="P42" s="23">
        <v>1.0201839016365493</v>
      </c>
      <c r="Q42" s="23">
        <v>1.0178053078880778</v>
      </c>
      <c r="R42" s="23">
        <v>1.0201385052710834</v>
      </c>
      <c r="S42" s="23">
        <v>1.0183051870142541</v>
      </c>
      <c r="T42" s="23">
        <v>1.018251558762407</v>
      </c>
      <c r="U42" s="23">
        <v>1.0150896878194626</v>
      </c>
      <c r="V42" s="23">
        <v>1.0149741041434208</v>
      </c>
      <c r="W42" s="23">
        <v>1.0190750566932605</v>
      </c>
      <c r="X42" s="23">
        <v>1.0188538443364619</v>
      </c>
      <c r="Y42" s="23">
        <v>1.0251814277677107</v>
      </c>
      <c r="Z42" s="23">
        <v>1.0269528584307497</v>
      </c>
      <c r="AA42" s="23">
        <v>1.0288735858957569</v>
      </c>
      <c r="AB42" s="23">
        <v>1.0275976660936164</v>
      </c>
      <c r="AC42" s="23">
        <v>1.0303980827377823</v>
      </c>
      <c r="AD42" s="23">
        <v>1.041120951890117</v>
      </c>
      <c r="AE42" s="23">
        <v>1.0402530013211195</v>
      </c>
      <c r="AF42" s="23">
        <v>1.0372457765578893</v>
      </c>
      <c r="AG42" s="23">
        <v>1.0539892773433324</v>
      </c>
      <c r="AH42" s="23">
        <v>1.0072688143151953</v>
      </c>
      <c r="AI42" s="23">
        <v>1.0003054573073806</v>
      </c>
      <c r="AJ42" s="23">
        <v>1</v>
      </c>
      <c r="AK42" s="23">
        <v>1</v>
      </c>
      <c r="AL42" s="17">
        <v>64907.634910555935</v>
      </c>
      <c r="AM42" s="17">
        <v>21794.27023559466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49</v>
      </c>
      <c r="AM44" s="51" t="s">
        <v>57</v>
      </c>
    </row>
    <row r="45" spans="1:39" ht="25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>
        <v>0</v>
      </c>
      <c r="AM45" s="51">
        <v>0</v>
      </c>
    </row>
    <row r="46" spans="1:39" s="19" customFormat="1" x14ac:dyDescent="0.2">
      <c r="A46" s="1" t="s">
        <v>37</v>
      </c>
      <c r="B46" s="3">
        <v>20</v>
      </c>
      <c r="C46" s="3">
        <v>32</v>
      </c>
      <c r="D46" s="3">
        <v>41</v>
      </c>
      <c r="E46" s="3">
        <v>48</v>
      </c>
      <c r="F46" s="3">
        <v>48.282608695652172</v>
      </c>
      <c r="G46" s="3">
        <v>60.304347826086953</v>
      </c>
      <c r="H46" s="3">
        <v>67.326086956521735</v>
      </c>
      <c r="I46" s="3">
        <v>74.326086956521735</v>
      </c>
      <c r="J46" s="3">
        <v>80.796530612244894</v>
      </c>
      <c r="K46" s="3">
        <v>84.926530612244889</v>
      </c>
      <c r="L46" s="3">
        <v>88.970967741935482</v>
      </c>
      <c r="M46" s="3">
        <v>93.938709677419354</v>
      </c>
      <c r="N46" s="3">
        <v>96.329999999999984</v>
      </c>
      <c r="O46" s="3">
        <v>96.329999999999984</v>
      </c>
      <c r="P46" s="3">
        <v>97.329999999999984</v>
      </c>
      <c r="Q46" s="3">
        <v>99.329999999999984</v>
      </c>
      <c r="R46" s="3">
        <v>101.28065527065526</v>
      </c>
      <c r="S46" s="3">
        <v>104.25641025641026</v>
      </c>
      <c r="T46" s="3">
        <v>106.25641025641026</v>
      </c>
      <c r="U46" s="3">
        <v>104.27065527065527</v>
      </c>
      <c r="V46" s="3">
        <v>102.25641025641026</v>
      </c>
      <c r="W46" s="3">
        <v>102.25641025641026</v>
      </c>
      <c r="X46" s="3">
        <v>100.25641025641026</v>
      </c>
      <c r="Y46" s="3">
        <v>100.28490028490029</v>
      </c>
      <c r="Z46" s="3">
        <v>99.265957446808514</v>
      </c>
      <c r="AA46" s="3">
        <v>99.268542199488493</v>
      </c>
      <c r="AB46" s="3">
        <v>99.28132992327366</v>
      </c>
      <c r="AC46" s="3">
        <v>99.28132992327366</v>
      </c>
      <c r="AD46" s="3">
        <v>99.271149674620389</v>
      </c>
      <c r="AE46" s="3">
        <v>103.49561403508773</v>
      </c>
      <c r="AF46" s="3">
        <v>103.64561403508772</v>
      </c>
      <c r="AG46" s="3">
        <v>103.64561403508772</v>
      </c>
      <c r="AH46" s="3">
        <v>105.64561403508772</v>
      </c>
      <c r="AI46" s="3">
        <v>105.64561403508772</v>
      </c>
      <c r="AJ46" s="3">
        <v>105.64561403508772</v>
      </c>
      <c r="AK46" s="3">
        <v>106.64561403508772</v>
      </c>
      <c r="AL46" s="34">
        <v>106.64561403508772</v>
      </c>
      <c r="AM46" s="17">
        <v>0</v>
      </c>
    </row>
    <row r="47" spans="1:39" s="19" customFormat="1" x14ac:dyDescent="0.2">
      <c r="A47" s="1" t="s">
        <v>36</v>
      </c>
      <c r="B47" s="3">
        <v>20</v>
      </c>
      <c r="C47" s="3">
        <v>35</v>
      </c>
      <c r="D47" s="3">
        <v>37</v>
      </c>
      <c r="E47" s="3">
        <v>38</v>
      </c>
      <c r="F47" s="3">
        <v>46.144927536231883</v>
      </c>
      <c r="G47" s="3">
        <v>48.690434782608698</v>
      </c>
      <c r="H47" s="3">
        <v>55.646956521739135</v>
      </c>
      <c r="I47" s="3">
        <v>56.67594202898551</v>
      </c>
      <c r="J47" s="3">
        <v>61.64163265306123</v>
      </c>
      <c r="K47" s="3">
        <v>61.689032258064522</v>
      </c>
      <c r="L47" s="3">
        <v>63.689032258064522</v>
      </c>
      <c r="M47" s="3">
        <v>64.895161290322591</v>
      </c>
      <c r="N47" s="3">
        <v>68.878571428571433</v>
      </c>
      <c r="O47" s="3">
        <v>68.864285714285714</v>
      </c>
      <c r="P47" s="3">
        <v>68.867142857142852</v>
      </c>
      <c r="Q47" s="3">
        <v>71.853999999999999</v>
      </c>
      <c r="R47" s="3">
        <v>75.892450142450144</v>
      </c>
      <c r="S47" s="3">
        <v>75.93518518518519</v>
      </c>
      <c r="T47" s="3">
        <v>75.93518518518519</v>
      </c>
      <c r="U47" s="3">
        <v>74.93518518518519</v>
      </c>
      <c r="V47" s="3">
        <v>78.215202156334229</v>
      </c>
      <c r="W47" s="3">
        <v>77.228679245283004</v>
      </c>
      <c r="X47" s="3">
        <v>79.242156334231794</v>
      </c>
      <c r="Y47" s="3">
        <v>79.242156334231794</v>
      </c>
      <c r="Z47" s="3">
        <v>81.231815856777487</v>
      </c>
      <c r="AA47" s="3">
        <v>76.22617021276595</v>
      </c>
      <c r="AB47" s="3">
        <v>76.22617021276595</v>
      </c>
      <c r="AC47" s="3">
        <v>76.22617021276595</v>
      </c>
      <c r="AD47" s="3">
        <v>75.193508771929814</v>
      </c>
      <c r="AE47" s="3">
        <v>77.193508771929814</v>
      </c>
      <c r="AF47" s="3">
        <v>78.039999999999992</v>
      </c>
      <c r="AG47" s="3">
        <v>78.039999999999992</v>
      </c>
      <c r="AH47" s="3">
        <v>78.039999999999992</v>
      </c>
      <c r="AI47" s="3">
        <v>78.039999999999992</v>
      </c>
      <c r="AJ47" s="3">
        <v>78.039999999999992</v>
      </c>
      <c r="AK47" s="4">
        <v>78.778696070942232</v>
      </c>
      <c r="AL47" s="34">
        <v>78.778696070942232</v>
      </c>
      <c r="AM47" s="17">
        <v>0.73869607094223966</v>
      </c>
    </row>
    <row r="48" spans="1:39" s="19" customFormat="1" x14ac:dyDescent="0.2">
      <c r="A48" s="1" t="s">
        <v>35</v>
      </c>
      <c r="B48" s="3">
        <v>13</v>
      </c>
      <c r="C48" s="3">
        <v>16</v>
      </c>
      <c r="D48" s="3">
        <v>21</v>
      </c>
      <c r="E48" s="3">
        <v>24</v>
      </c>
      <c r="F48" s="3">
        <v>27</v>
      </c>
      <c r="G48" s="3">
        <v>30</v>
      </c>
      <c r="H48" s="3">
        <v>33</v>
      </c>
      <c r="I48" s="3">
        <v>33</v>
      </c>
      <c r="J48" s="3">
        <v>39.098039215686278</v>
      </c>
      <c r="K48" s="3">
        <v>39.098039215686278</v>
      </c>
      <c r="L48" s="3">
        <v>38.117647058823529</v>
      </c>
      <c r="M48" s="3">
        <v>39.117647058823529</v>
      </c>
      <c r="N48" s="3">
        <v>39.07727975270479</v>
      </c>
      <c r="O48" s="3">
        <v>42.061823802163836</v>
      </c>
      <c r="P48" s="3">
        <v>42.061823802163836</v>
      </c>
      <c r="Q48" s="3">
        <v>47.061823802163836</v>
      </c>
      <c r="R48" s="3">
        <v>47.069735006973502</v>
      </c>
      <c r="S48" s="3">
        <v>47.069735006973502</v>
      </c>
      <c r="T48" s="3">
        <v>47.069735006973502</v>
      </c>
      <c r="U48" s="3">
        <v>48.069735006973502</v>
      </c>
      <c r="V48" s="3">
        <v>48</v>
      </c>
      <c r="W48" s="3">
        <v>49</v>
      </c>
      <c r="X48" s="3">
        <v>49</v>
      </c>
      <c r="Y48" s="3">
        <v>48</v>
      </c>
      <c r="Z48" s="3">
        <v>48</v>
      </c>
      <c r="AA48" s="3">
        <v>48</v>
      </c>
      <c r="AB48" s="3">
        <v>48</v>
      </c>
      <c r="AC48" s="3">
        <v>49</v>
      </c>
      <c r="AD48" s="3">
        <v>49</v>
      </c>
      <c r="AE48" s="3">
        <v>49</v>
      </c>
      <c r="AF48" s="3">
        <v>56</v>
      </c>
      <c r="AG48" s="3">
        <v>64</v>
      </c>
      <c r="AH48" s="3">
        <v>64</v>
      </c>
      <c r="AI48" s="3">
        <v>64</v>
      </c>
      <c r="AJ48" s="4">
        <v>64</v>
      </c>
      <c r="AK48" s="4">
        <v>64.605798930552325</v>
      </c>
      <c r="AL48" s="34">
        <v>64.605798930552325</v>
      </c>
      <c r="AM48" s="17">
        <v>0.60579893055232503</v>
      </c>
    </row>
    <row r="49" spans="1:39" s="19" customFormat="1" x14ac:dyDescent="0.2">
      <c r="A49" s="1" t="s">
        <v>34</v>
      </c>
      <c r="B49" s="3">
        <v>22</v>
      </c>
      <c r="C49" s="3">
        <v>28</v>
      </c>
      <c r="D49" s="3">
        <v>30</v>
      </c>
      <c r="E49" s="3">
        <v>35</v>
      </c>
      <c r="F49" s="3">
        <v>43</v>
      </c>
      <c r="G49" s="3">
        <v>43</v>
      </c>
      <c r="H49" s="3">
        <v>46</v>
      </c>
      <c r="I49" s="3">
        <v>47</v>
      </c>
      <c r="J49" s="3">
        <v>47.058823529411768</v>
      </c>
      <c r="K49" s="3">
        <v>48.098039215686278</v>
      </c>
      <c r="L49" s="3">
        <v>48.078431372549019</v>
      </c>
      <c r="M49" s="3">
        <v>50.078431372549019</v>
      </c>
      <c r="N49" s="3">
        <v>52.061823802163836</v>
      </c>
      <c r="O49" s="3">
        <v>53.061823802163836</v>
      </c>
      <c r="P49" s="3">
        <v>53.061823802163836</v>
      </c>
      <c r="Q49" s="3">
        <v>55.061823802163836</v>
      </c>
      <c r="R49" s="3">
        <v>53.055788005578798</v>
      </c>
      <c r="S49" s="3">
        <v>53.055788005578798</v>
      </c>
      <c r="T49" s="3">
        <v>53.055788005578798</v>
      </c>
      <c r="U49" s="3">
        <v>52.055788005578798</v>
      </c>
      <c r="V49" s="3">
        <v>54</v>
      </c>
      <c r="W49" s="3">
        <v>55</v>
      </c>
      <c r="X49" s="3">
        <v>55</v>
      </c>
      <c r="Y49" s="3">
        <v>55</v>
      </c>
      <c r="Z49" s="3">
        <v>55</v>
      </c>
      <c r="AA49" s="3">
        <v>55</v>
      </c>
      <c r="AB49" s="3">
        <v>55</v>
      </c>
      <c r="AC49" s="3">
        <v>59</v>
      </c>
      <c r="AD49" s="3">
        <v>62</v>
      </c>
      <c r="AE49" s="3">
        <v>58</v>
      </c>
      <c r="AF49" s="3">
        <v>69</v>
      </c>
      <c r="AG49" s="3">
        <v>75</v>
      </c>
      <c r="AH49" s="3">
        <v>76</v>
      </c>
      <c r="AI49" s="4">
        <v>76</v>
      </c>
      <c r="AJ49" s="4">
        <v>76</v>
      </c>
      <c r="AK49" s="4">
        <v>76.719386230030892</v>
      </c>
      <c r="AL49" s="34">
        <v>76.719386230030892</v>
      </c>
      <c r="AM49" s="17">
        <v>0.71938623003089219</v>
      </c>
    </row>
    <row r="50" spans="1:39" s="19" customFormat="1" x14ac:dyDescent="0.2">
      <c r="A50" s="2" t="s">
        <v>33</v>
      </c>
      <c r="B50" s="3">
        <v>16</v>
      </c>
      <c r="C50" s="3">
        <v>18</v>
      </c>
      <c r="D50" s="3">
        <v>32</v>
      </c>
      <c r="E50" s="3">
        <v>38</v>
      </c>
      <c r="F50" s="3">
        <v>50</v>
      </c>
      <c r="G50" s="3">
        <v>55</v>
      </c>
      <c r="H50" s="3">
        <v>60</v>
      </c>
      <c r="I50" s="3">
        <v>62</v>
      </c>
      <c r="J50" s="3">
        <v>65.411764705882348</v>
      </c>
      <c r="K50" s="3">
        <v>70.411764705882348</v>
      </c>
      <c r="L50" s="3">
        <v>72.431372549019613</v>
      </c>
      <c r="M50" s="3">
        <v>81.509803921568633</v>
      </c>
      <c r="N50" s="3">
        <v>82.406491499227201</v>
      </c>
      <c r="O50" s="3">
        <v>87.477588871715611</v>
      </c>
      <c r="P50" s="3">
        <v>88.477588871715611</v>
      </c>
      <c r="Q50" s="3">
        <v>88.493044822256564</v>
      </c>
      <c r="R50" s="3">
        <v>91.444909344490938</v>
      </c>
      <c r="S50" s="3">
        <v>92.458856345885636</v>
      </c>
      <c r="T50" s="3">
        <v>93.458856345885636</v>
      </c>
      <c r="U50" s="3">
        <v>93.500697350069728</v>
      </c>
      <c r="V50" s="3">
        <v>96</v>
      </c>
      <c r="W50" s="3">
        <v>99</v>
      </c>
      <c r="X50" s="3">
        <v>99</v>
      </c>
      <c r="Y50" s="3">
        <v>99</v>
      </c>
      <c r="Z50" s="3">
        <v>98</v>
      </c>
      <c r="AA50" s="3">
        <v>98</v>
      </c>
      <c r="AB50" s="3">
        <v>98</v>
      </c>
      <c r="AC50" s="3">
        <v>100</v>
      </c>
      <c r="AD50" s="3">
        <v>99</v>
      </c>
      <c r="AE50" s="3">
        <v>110</v>
      </c>
      <c r="AF50" s="3">
        <v>114</v>
      </c>
      <c r="AG50" s="3">
        <v>115</v>
      </c>
      <c r="AH50" s="4">
        <v>116.0758200084468</v>
      </c>
      <c r="AI50" s="4">
        <v>116.0758200084468</v>
      </c>
      <c r="AJ50" s="4">
        <v>116.0758200084468</v>
      </c>
      <c r="AK50" s="4">
        <v>117.17454825257337</v>
      </c>
      <c r="AL50" s="34">
        <v>117.17454825257337</v>
      </c>
      <c r="AM50" s="17">
        <v>2.1745482525733735</v>
      </c>
    </row>
    <row r="51" spans="1:39" s="19" customFormat="1" x14ac:dyDescent="0.2">
      <c r="A51" s="2" t="s">
        <v>32</v>
      </c>
      <c r="B51" s="3">
        <v>16</v>
      </c>
      <c r="C51" s="3">
        <v>19</v>
      </c>
      <c r="D51" s="3">
        <v>29</v>
      </c>
      <c r="E51" s="3">
        <v>36</v>
      </c>
      <c r="F51" s="3">
        <v>37</v>
      </c>
      <c r="G51" s="3">
        <v>41</v>
      </c>
      <c r="H51" s="3">
        <v>41</v>
      </c>
      <c r="I51" s="3">
        <v>43</v>
      </c>
      <c r="J51" s="3">
        <v>45.392156862745097</v>
      </c>
      <c r="K51" s="3">
        <v>46.372549019607845</v>
      </c>
      <c r="L51" s="3">
        <v>48.415686274509802</v>
      </c>
      <c r="M51" s="3">
        <v>50.478431372549018</v>
      </c>
      <c r="N51" s="3">
        <v>51.398763523956724</v>
      </c>
      <c r="O51" s="3">
        <v>52.445131375579599</v>
      </c>
      <c r="P51" s="3">
        <v>54.429675425038639</v>
      </c>
      <c r="Q51" s="3">
        <v>55.445131375579599</v>
      </c>
      <c r="R51" s="3">
        <v>55.415620641562064</v>
      </c>
      <c r="S51" s="3">
        <v>58.432357043235704</v>
      </c>
      <c r="T51" s="3">
        <v>59.460251046025107</v>
      </c>
      <c r="U51" s="3">
        <v>59.460251046025107</v>
      </c>
      <c r="V51" s="3">
        <v>57</v>
      </c>
      <c r="W51" s="3">
        <v>57</v>
      </c>
      <c r="X51" s="3">
        <v>57</v>
      </c>
      <c r="Y51" s="3">
        <v>58</v>
      </c>
      <c r="Z51" s="3">
        <v>57</v>
      </c>
      <c r="AA51" s="3">
        <v>59</v>
      </c>
      <c r="AB51" s="3">
        <v>58</v>
      </c>
      <c r="AC51" s="3">
        <v>59</v>
      </c>
      <c r="AD51" s="3">
        <v>69</v>
      </c>
      <c r="AE51" s="3">
        <v>69</v>
      </c>
      <c r="AF51" s="3">
        <v>69</v>
      </c>
      <c r="AG51" s="4">
        <v>71.460269534944629</v>
      </c>
      <c r="AH51" s="4">
        <v>72.128777254724582</v>
      </c>
      <c r="AI51" s="4">
        <v>72.128777254724582</v>
      </c>
      <c r="AJ51" s="4">
        <v>72.128777254724582</v>
      </c>
      <c r="AK51" s="4">
        <v>72.811520006645821</v>
      </c>
      <c r="AL51" s="34">
        <v>72.811520006645821</v>
      </c>
      <c r="AM51" s="17">
        <v>3.8115200066458215</v>
      </c>
    </row>
    <row r="52" spans="1:39" s="19" customFormat="1" x14ac:dyDescent="0.2">
      <c r="A52" s="2" t="s">
        <v>31</v>
      </c>
      <c r="B52" s="3">
        <v>13.5</v>
      </c>
      <c r="C52" s="3">
        <v>18.5</v>
      </c>
      <c r="D52" s="3">
        <v>18.5</v>
      </c>
      <c r="E52" s="3">
        <v>21.75</v>
      </c>
      <c r="F52" s="3">
        <v>24.633333333333333</v>
      </c>
      <c r="G52" s="3">
        <v>27.1</v>
      </c>
      <c r="H52" s="3">
        <v>28.1</v>
      </c>
      <c r="I52" s="3">
        <v>29.1</v>
      </c>
      <c r="J52" s="3">
        <v>27.58590308370044</v>
      </c>
      <c r="K52" s="3">
        <v>30.409691629955947</v>
      </c>
      <c r="L52" s="3">
        <v>34.984581497797357</v>
      </c>
      <c r="M52" s="3">
        <v>35.984581497797357</v>
      </c>
      <c r="N52" s="3">
        <v>35.58810572687225</v>
      </c>
      <c r="O52" s="3">
        <v>35.786343612334804</v>
      </c>
      <c r="P52" s="3">
        <v>38.984581497797357</v>
      </c>
      <c r="Q52" s="3">
        <v>40.984581497797357</v>
      </c>
      <c r="R52" s="3">
        <v>39.767857142857146</v>
      </c>
      <c r="S52" s="3">
        <v>39.946428571428569</v>
      </c>
      <c r="T52" s="3">
        <v>39.946428571428569</v>
      </c>
      <c r="U52" s="3">
        <v>40.946428571428569</v>
      </c>
      <c r="V52" s="3">
        <v>40.787267080745345</v>
      </c>
      <c r="W52" s="3">
        <v>40.714041095890408</v>
      </c>
      <c r="X52" s="3">
        <v>40.868150684931507</v>
      </c>
      <c r="Y52" s="3">
        <v>40.868150684931507</v>
      </c>
      <c r="Z52" s="3">
        <v>40.968150684931508</v>
      </c>
      <c r="AA52" s="3">
        <v>40.968150684931508</v>
      </c>
      <c r="AB52" s="3">
        <v>43.968150684931508</v>
      </c>
      <c r="AC52" s="3">
        <v>57.968150684931508</v>
      </c>
      <c r="AD52" s="3">
        <v>58.968150684931508</v>
      </c>
      <c r="AE52" s="3">
        <v>59.968150684931508</v>
      </c>
      <c r="AF52" s="4">
        <v>62.923130742951585</v>
      </c>
      <c r="AG52" s="4">
        <v>65.166722940201169</v>
      </c>
      <c r="AH52" s="4">
        <v>65.776354804757503</v>
      </c>
      <c r="AI52" s="4">
        <v>65.776354804757503</v>
      </c>
      <c r="AJ52" s="4">
        <v>65.776354804757503</v>
      </c>
      <c r="AK52" s="4">
        <v>66.398968014075507</v>
      </c>
      <c r="AL52" s="34">
        <v>66.398968014075507</v>
      </c>
      <c r="AM52" s="17">
        <v>6.4308173291439985</v>
      </c>
    </row>
    <row r="53" spans="1:39" x14ac:dyDescent="0.2">
      <c r="A53" s="2" t="s">
        <v>30</v>
      </c>
      <c r="B53" s="3">
        <v>14.25</v>
      </c>
      <c r="C53" s="3">
        <v>22.75</v>
      </c>
      <c r="D53" s="3">
        <v>28.25</v>
      </c>
      <c r="E53" s="3">
        <v>42.25</v>
      </c>
      <c r="F53" s="3">
        <v>46.1</v>
      </c>
      <c r="G53" s="3">
        <v>49.285714285714285</v>
      </c>
      <c r="H53" s="3">
        <v>49.285714285714285</v>
      </c>
      <c r="I53" s="3">
        <v>52.285714285714285</v>
      </c>
      <c r="J53" s="3">
        <v>54.784140969162998</v>
      </c>
      <c r="K53" s="3">
        <v>56.711229946524064</v>
      </c>
      <c r="L53" s="3">
        <v>61.010695187165773</v>
      </c>
      <c r="M53" s="3">
        <v>64.01069518716578</v>
      </c>
      <c r="N53" s="3">
        <v>63.996108949416339</v>
      </c>
      <c r="O53" s="3">
        <v>63.863436123348016</v>
      </c>
      <c r="P53" s="3">
        <v>65.996108949416339</v>
      </c>
      <c r="Q53" s="3">
        <v>66.996108949416339</v>
      </c>
      <c r="R53" s="3">
        <v>67.756849315068493</v>
      </c>
      <c r="S53" s="3">
        <v>67.678571428571431</v>
      </c>
      <c r="T53" s="3">
        <v>69.678571428571431</v>
      </c>
      <c r="U53" s="3">
        <v>71.678571428571431</v>
      </c>
      <c r="V53" s="3">
        <v>71.453416149068318</v>
      </c>
      <c r="W53" s="3">
        <v>71.593167701863351</v>
      </c>
      <c r="X53" s="3">
        <v>71.593167701863351</v>
      </c>
      <c r="Y53" s="3">
        <v>69.448630136986296</v>
      </c>
      <c r="Z53" s="3">
        <v>68.448630136986296</v>
      </c>
      <c r="AA53" s="3">
        <v>76.448630136986296</v>
      </c>
      <c r="AB53" s="3">
        <v>95.448630136986296</v>
      </c>
      <c r="AC53" s="3">
        <v>100.4486301369863</v>
      </c>
      <c r="AD53" s="3">
        <v>105.4486301369863</v>
      </c>
      <c r="AE53" s="4">
        <v>108.3757461500806</v>
      </c>
      <c r="AF53" s="4">
        <v>113.7160503780548</v>
      </c>
      <c r="AG53" s="4">
        <v>117.77071899224838</v>
      </c>
      <c r="AH53" s="4">
        <v>118.87245895660513</v>
      </c>
      <c r="AI53" s="4">
        <v>118.87245895660513</v>
      </c>
      <c r="AJ53" s="4">
        <v>118.87245895660513</v>
      </c>
      <c r="AK53" s="4">
        <v>119.99765908954321</v>
      </c>
      <c r="AL53" s="34">
        <v>119.99765908954321</v>
      </c>
      <c r="AM53" s="17">
        <v>14.54902895255691</v>
      </c>
    </row>
    <row r="54" spans="1:39" x14ac:dyDescent="0.2">
      <c r="A54" s="1" t="s">
        <v>29</v>
      </c>
      <c r="B54" s="3">
        <v>13.25</v>
      </c>
      <c r="C54" s="3">
        <v>17.5</v>
      </c>
      <c r="D54" s="3">
        <v>26.764705882352942</v>
      </c>
      <c r="E54" s="3">
        <v>27.058823529411764</v>
      </c>
      <c r="F54" s="3">
        <v>32</v>
      </c>
      <c r="G54" s="3">
        <v>32</v>
      </c>
      <c r="H54" s="3">
        <v>38</v>
      </c>
      <c r="I54" s="3">
        <v>42.1</v>
      </c>
      <c r="J54" s="3">
        <v>41.585903083700444</v>
      </c>
      <c r="K54" s="3">
        <v>43.585903083700444</v>
      </c>
      <c r="L54" s="3">
        <v>43.585903083700444</v>
      </c>
      <c r="M54" s="3">
        <v>45.585903083700444</v>
      </c>
      <c r="N54" s="3">
        <v>46.400778210116734</v>
      </c>
      <c r="O54" s="3">
        <v>48.575875486381321</v>
      </c>
      <c r="P54" s="3">
        <v>49.575875486381321</v>
      </c>
      <c r="Q54" s="3">
        <v>49.926070038910503</v>
      </c>
      <c r="R54" s="3">
        <v>52.849315068493148</v>
      </c>
      <c r="S54" s="3">
        <v>52.695205479452056</v>
      </c>
      <c r="T54" s="3">
        <v>52.695205479452056</v>
      </c>
      <c r="U54" s="3">
        <v>55.157534246575345</v>
      </c>
      <c r="V54" s="3">
        <v>55.695205479452056</v>
      </c>
      <c r="W54" s="3">
        <v>55.695205479452056</v>
      </c>
      <c r="X54" s="3">
        <v>55.695205479452056</v>
      </c>
      <c r="Y54" s="3">
        <v>56.695205479452056</v>
      </c>
      <c r="Z54" s="3">
        <v>57.695205479452056</v>
      </c>
      <c r="AA54" s="3">
        <v>86.695205479452056</v>
      </c>
      <c r="AB54" s="3">
        <v>86.695205479452056</v>
      </c>
      <c r="AC54" s="3">
        <v>87.695205479452056</v>
      </c>
      <c r="AD54" s="4">
        <v>90.16982920412039</v>
      </c>
      <c r="AE54" s="4">
        <v>92.672825692728011</v>
      </c>
      <c r="AF54" s="4">
        <v>97.239355570915379</v>
      </c>
      <c r="AG54" s="4">
        <v>100.70652983336134</v>
      </c>
      <c r="AH54" s="4">
        <v>101.64863504880461</v>
      </c>
      <c r="AI54" s="4">
        <v>101.64863504880461</v>
      </c>
      <c r="AJ54" s="4">
        <v>101.64863504880461</v>
      </c>
      <c r="AK54" s="4">
        <v>102.61080121137756</v>
      </c>
      <c r="AL54" s="34">
        <v>102.61080121137756</v>
      </c>
      <c r="AM54" s="17">
        <v>14.915595731925507</v>
      </c>
    </row>
    <row r="55" spans="1:39" x14ac:dyDescent="0.2">
      <c r="A55" s="1" t="s">
        <v>28</v>
      </c>
      <c r="B55" s="3">
        <v>13.5</v>
      </c>
      <c r="C55" s="3">
        <v>23.5</v>
      </c>
      <c r="D55" s="3">
        <v>31.75</v>
      </c>
      <c r="E55" s="3">
        <v>34.25</v>
      </c>
      <c r="F55" s="3">
        <v>35.4</v>
      </c>
      <c r="G55" s="3">
        <v>32.700000000000003</v>
      </c>
      <c r="H55" s="3">
        <v>36.93333333333333</v>
      </c>
      <c r="I55" s="3">
        <v>40.61</v>
      </c>
      <c r="J55" s="3">
        <v>44.566079295154182</v>
      </c>
      <c r="K55" s="3">
        <v>48.566079295154182</v>
      </c>
      <c r="L55" s="3">
        <v>51.566079295154182</v>
      </c>
      <c r="M55" s="3">
        <v>53.962555066079297</v>
      </c>
      <c r="N55" s="3">
        <v>58.764317180616743</v>
      </c>
      <c r="O55" s="3">
        <v>58.908560311284049</v>
      </c>
      <c r="P55" s="3">
        <v>60.083657587548636</v>
      </c>
      <c r="Q55" s="3">
        <v>59.083657587548636</v>
      </c>
      <c r="R55" s="3">
        <v>65.946428571428569</v>
      </c>
      <c r="S55" s="3">
        <v>61.125</v>
      </c>
      <c r="T55" s="3">
        <v>61.125</v>
      </c>
      <c r="U55" s="3">
        <v>61.125</v>
      </c>
      <c r="V55" s="3">
        <v>60.833904109589042</v>
      </c>
      <c r="W55" s="3">
        <v>61.883904109589039</v>
      </c>
      <c r="X55" s="3">
        <v>63.883904109589039</v>
      </c>
      <c r="Y55" s="3">
        <v>63.883904109589039</v>
      </c>
      <c r="Z55" s="3">
        <v>71.883904109589039</v>
      </c>
      <c r="AA55" s="3">
        <v>73.883904109589039</v>
      </c>
      <c r="AB55" s="3">
        <v>73.883904109589039</v>
      </c>
      <c r="AC55" s="4">
        <v>77.015433465807163</v>
      </c>
      <c r="AD55" s="4">
        <v>79.188690461764125</v>
      </c>
      <c r="AE55" s="4">
        <v>81.386864905618722</v>
      </c>
      <c r="AF55" s="4">
        <v>85.397269762764125</v>
      </c>
      <c r="AG55" s="4">
        <v>88.442201663702917</v>
      </c>
      <c r="AH55" s="4">
        <v>89.269574621449863</v>
      </c>
      <c r="AI55" s="4">
        <v>89.269574621449863</v>
      </c>
      <c r="AJ55" s="4">
        <v>89.269574621449863</v>
      </c>
      <c r="AK55" s="4">
        <v>90.114565447020723</v>
      </c>
      <c r="AL55" s="34">
        <v>90.114565447020723</v>
      </c>
      <c r="AM55" s="17">
        <v>16.230661337431684</v>
      </c>
    </row>
    <row r="56" spans="1:39" x14ac:dyDescent="0.2">
      <c r="A56" s="1" t="s">
        <v>27</v>
      </c>
      <c r="B56" s="3">
        <v>9</v>
      </c>
      <c r="C56" s="3">
        <v>18</v>
      </c>
      <c r="D56" s="3">
        <v>17</v>
      </c>
      <c r="E56" s="3">
        <v>19</v>
      </c>
      <c r="F56" s="3">
        <v>20</v>
      </c>
      <c r="G56" s="3">
        <v>27</v>
      </c>
      <c r="H56" s="3">
        <v>27</v>
      </c>
      <c r="I56" s="3">
        <v>28</v>
      </c>
      <c r="J56" s="3">
        <v>32</v>
      </c>
      <c r="K56" s="3">
        <v>35</v>
      </c>
      <c r="L56" s="3">
        <v>38</v>
      </c>
      <c r="M56" s="3">
        <v>40</v>
      </c>
      <c r="N56" s="3">
        <v>40</v>
      </c>
      <c r="O56" s="3">
        <v>40</v>
      </c>
      <c r="P56" s="3">
        <v>40</v>
      </c>
      <c r="Q56" s="3">
        <v>40</v>
      </c>
      <c r="R56" s="3">
        <v>44.184210526315788</v>
      </c>
      <c r="S56" s="3">
        <v>44.184210526315788</v>
      </c>
      <c r="T56" s="3">
        <v>46.192982456140349</v>
      </c>
      <c r="U56" s="3">
        <v>47.114035087719301</v>
      </c>
      <c r="V56" s="3">
        <v>45</v>
      </c>
      <c r="W56" s="3">
        <v>48</v>
      </c>
      <c r="X56" s="3">
        <v>48</v>
      </c>
      <c r="Y56" s="3">
        <v>61</v>
      </c>
      <c r="Z56" s="3">
        <v>65</v>
      </c>
      <c r="AA56" s="3">
        <v>65</v>
      </c>
      <c r="AB56" s="4">
        <v>66.914294591465634</v>
      </c>
      <c r="AC56" s="4">
        <v>69.750420813937495</v>
      </c>
      <c r="AD56" s="4">
        <v>71.718670334627802</v>
      </c>
      <c r="AE56" s="4">
        <v>73.709486792855913</v>
      </c>
      <c r="AF56" s="4">
        <v>77.341582514869117</v>
      </c>
      <c r="AG56" s="4">
        <v>80.099280185097214</v>
      </c>
      <c r="AH56" s="4">
        <v>80.848605474534722</v>
      </c>
      <c r="AI56" s="4">
        <v>80.848605474534722</v>
      </c>
      <c r="AJ56" s="4">
        <v>80.848605474534722</v>
      </c>
      <c r="AK56" s="4">
        <v>81.613886704739727</v>
      </c>
      <c r="AL56" s="34">
        <v>81.613886704739727</v>
      </c>
      <c r="AM56" s="17">
        <v>16.613886704739727</v>
      </c>
    </row>
    <row r="57" spans="1:39" x14ac:dyDescent="0.2">
      <c r="A57" s="1" t="s">
        <v>26</v>
      </c>
      <c r="B57" s="3">
        <v>9</v>
      </c>
      <c r="C57" s="3">
        <v>14</v>
      </c>
      <c r="D57" s="3">
        <v>23</v>
      </c>
      <c r="E57" s="3">
        <v>29.02</v>
      </c>
      <c r="F57" s="3">
        <v>31.02</v>
      </c>
      <c r="G57" s="3">
        <v>34.019999999999996</v>
      </c>
      <c r="H57" s="3">
        <v>34.019999999999996</v>
      </c>
      <c r="I57" s="3">
        <v>37.019999999999996</v>
      </c>
      <c r="J57" s="3">
        <v>37</v>
      </c>
      <c r="K57" s="3">
        <v>37</v>
      </c>
      <c r="L57" s="3">
        <v>36</v>
      </c>
      <c r="M57" s="3">
        <v>37</v>
      </c>
      <c r="N57" s="3">
        <v>38</v>
      </c>
      <c r="O57" s="3">
        <v>38</v>
      </c>
      <c r="P57" s="3">
        <v>37</v>
      </c>
      <c r="Q57" s="3">
        <v>39</v>
      </c>
      <c r="R57" s="3">
        <v>38.318421052631578</v>
      </c>
      <c r="S57" s="3">
        <v>39.300877192982455</v>
      </c>
      <c r="T57" s="3">
        <v>40.950000000000003</v>
      </c>
      <c r="U57" s="3">
        <v>40.1</v>
      </c>
      <c r="V57" s="3">
        <v>43</v>
      </c>
      <c r="W57" s="3">
        <v>41</v>
      </c>
      <c r="X57" s="3">
        <v>48</v>
      </c>
      <c r="Y57" s="3">
        <v>50</v>
      </c>
      <c r="Z57" s="3">
        <v>52</v>
      </c>
      <c r="AA57" s="4">
        <v>54.521019269425572</v>
      </c>
      <c r="AB57" s="4">
        <v>56.126700689558731</v>
      </c>
      <c r="AC57" s="4">
        <v>58.505600573034293</v>
      </c>
      <c r="AD57" s="4">
        <v>60.156538573720354</v>
      </c>
      <c r="AE57" s="4">
        <v>61.8264053811195</v>
      </c>
      <c r="AF57" s="4">
        <v>64.872952471093043</v>
      </c>
      <c r="AG57" s="4">
        <v>67.186067668289297</v>
      </c>
      <c r="AH57" s="4">
        <v>67.814590415127611</v>
      </c>
      <c r="AI57" s="4">
        <v>67.814590415127611</v>
      </c>
      <c r="AJ57" s="4">
        <v>67.814590415127611</v>
      </c>
      <c r="AK57" s="4">
        <v>68.456496764335867</v>
      </c>
      <c r="AL57" s="34">
        <v>68.456496764335867</v>
      </c>
      <c r="AM57" s="17">
        <v>16.456496764335867</v>
      </c>
    </row>
    <row r="58" spans="1:39" x14ac:dyDescent="0.2">
      <c r="A58" s="2" t="s">
        <v>16</v>
      </c>
      <c r="B58" s="3">
        <v>9</v>
      </c>
      <c r="C58" s="3">
        <v>24</v>
      </c>
      <c r="D58" s="3">
        <v>25</v>
      </c>
      <c r="E58" s="3">
        <v>28</v>
      </c>
      <c r="F58" s="3">
        <v>28</v>
      </c>
      <c r="G58" s="3">
        <v>26</v>
      </c>
      <c r="H58" s="3">
        <v>35</v>
      </c>
      <c r="I58" s="3">
        <v>36</v>
      </c>
      <c r="J58" s="3">
        <v>38</v>
      </c>
      <c r="K58" s="3">
        <v>35</v>
      </c>
      <c r="L58" s="3">
        <v>44</v>
      </c>
      <c r="M58" s="3">
        <v>47</v>
      </c>
      <c r="N58" s="3">
        <v>52</v>
      </c>
      <c r="O58" s="3">
        <v>51</v>
      </c>
      <c r="P58" s="3">
        <v>52</v>
      </c>
      <c r="Q58" s="3">
        <v>55</v>
      </c>
      <c r="R58" s="3">
        <v>53.236842105263158</v>
      </c>
      <c r="S58" s="3">
        <v>54.236842105263158</v>
      </c>
      <c r="T58" s="3">
        <v>55.05</v>
      </c>
      <c r="U58" s="3">
        <v>57</v>
      </c>
      <c r="V58" s="3">
        <v>60</v>
      </c>
      <c r="W58" s="3">
        <v>78</v>
      </c>
      <c r="X58" s="3">
        <v>81</v>
      </c>
      <c r="Y58" s="3">
        <v>87</v>
      </c>
      <c r="Z58" s="4">
        <v>88.455232861882791</v>
      </c>
      <c r="AA58" s="4">
        <v>92.74364337200457</v>
      </c>
      <c r="AB58" s="4">
        <v>95.475007293540671</v>
      </c>
      <c r="AC58" s="4">
        <v>99.521663892539451</v>
      </c>
      <c r="AD58" s="4">
        <v>102.3300120712167</v>
      </c>
      <c r="AE58" s="4">
        <v>105.17055932692477</v>
      </c>
      <c r="AF58" s="4">
        <v>110.35292533208441</v>
      </c>
      <c r="AG58" s="4">
        <v>114.28767808986045</v>
      </c>
      <c r="AH58" s="4">
        <v>115.3568343577561</v>
      </c>
      <c r="AI58" s="4">
        <v>115.3568343577561</v>
      </c>
      <c r="AJ58" s="4">
        <v>115.3568343577561</v>
      </c>
      <c r="AK58" s="4">
        <v>116.4487569653472</v>
      </c>
      <c r="AL58" s="34">
        <v>116.4487569653472</v>
      </c>
      <c r="AM58" s="17">
        <v>29.448756965347201</v>
      </c>
    </row>
    <row r="59" spans="1:39" x14ac:dyDescent="0.2">
      <c r="A59" s="2" t="s">
        <v>15</v>
      </c>
      <c r="B59" s="3">
        <v>8</v>
      </c>
      <c r="C59" s="3">
        <v>17</v>
      </c>
      <c r="D59" s="3">
        <v>24</v>
      </c>
      <c r="E59" s="3">
        <v>25</v>
      </c>
      <c r="F59" s="3">
        <v>34</v>
      </c>
      <c r="G59" s="3">
        <v>33</v>
      </c>
      <c r="H59" s="3">
        <v>33</v>
      </c>
      <c r="I59" s="3">
        <v>33</v>
      </c>
      <c r="J59" s="3">
        <v>43</v>
      </c>
      <c r="K59" s="3">
        <v>38</v>
      </c>
      <c r="L59" s="3">
        <v>38</v>
      </c>
      <c r="M59" s="3">
        <v>38</v>
      </c>
      <c r="N59" s="3">
        <v>49</v>
      </c>
      <c r="O59" s="3">
        <v>41</v>
      </c>
      <c r="P59" s="3">
        <v>44</v>
      </c>
      <c r="Q59" s="3">
        <v>46</v>
      </c>
      <c r="R59" s="3">
        <v>46.221929824561407</v>
      </c>
      <c r="S59" s="3">
        <v>46</v>
      </c>
      <c r="T59" s="3">
        <v>48</v>
      </c>
      <c r="U59" s="3">
        <v>53</v>
      </c>
      <c r="V59" s="3">
        <v>82</v>
      </c>
      <c r="W59" s="3">
        <v>83</v>
      </c>
      <c r="X59" s="3">
        <v>86</v>
      </c>
      <c r="Y59" s="4">
        <v>88.015252007062287</v>
      </c>
      <c r="Z59" s="4">
        <v>89.487466800942428</v>
      </c>
      <c r="AA59" s="4">
        <v>93.825921188966603</v>
      </c>
      <c r="AB59" s="4">
        <v>96.589158934679219</v>
      </c>
      <c r="AC59" s="4">
        <v>100.68303824901163</v>
      </c>
      <c r="AD59" s="4">
        <v>103.52415862452717</v>
      </c>
      <c r="AE59" s="4">
        <v>106.39785382624115</v>
      </c>
      <c r="AF59" s="4">
        <v>111.64069577953951</v>
      </c>
      <c r="AG59" s="4">
        <v>115.62136538369056</v>
      </c>
      <c r="AH59" s="4">
        <v>116.70299823833155</v>
      </c>
      <c r="AI59" s="4">
        <v>116.70299823833155</v>
      </c>
      <c r="AJ59" s="4">
        <v>116.70299823833155</v>
      </c>
      <c r="AK59" s="4">
        <v>117.80766310591015</v>
      </c>
      <c r="AL59" s="34">
        <v>117.80766310591015</v>
      </c>
      <c r="AM59" s="17">
        <v>31.807663105910152</v>
      </c>
    </row>
    <row r="60" spans="1:39" x14ac:dyDescent="0.2">
      <c r="A60" s="2" t="s">
        <v>14</v>
      </c>
      <c r="B60" s="3">
        <v>32.074183976261125</v>
      </c>
      <c r="C60" s="3">
        <v>49.136498516320472</v>
      </c>
      <c r="D60" s="3">
        <v>54.166172106824924</v>
      </c>
      <c r="E60" s="3">
        <v>56.192878338278931</v>
      </c>
      <c r="F60" s="3">
        <v>64</v>
      </c>
      <c r="G60" s="3">
        <v>66</v>
      </c>
      <c r="H60" s="3">
        <v>63</v>
      </c>
      <c r="I60" s="3">
        <v>65</v>
      </c>
      <c r="J60" s="3">
        <v>71</v>
      </c>
      <c r="K60" s="3">
        <v>73</v>
      </c>
      <c r="L60" s="3">
        <v>74</v>
      </c>
      <c r="M60" s="3">
        <v>73</v>
      </c>
      <c r="N60" s="3">
        <v>78</v>
      </c>
      <c r="O60" s="3">
        <v>78</v>
      </c>
      <c r="P60" s="3">
        <v>77</v>
      </c>
      <c r="Q60" s="3">
        <v>77</v>
      </c>
      <c r="R60" s="3">
        <v>77</v>
      </c>
      <c r="S60" s="3">
        <v>78</v>
      </c>
      <c r="T60" s="3">
        <v>84</v>
      </c>
      <c r="U60" s="3">
        <v>114</v>
      </c>
      <c r="V60" s="3">
        <v>118</v>
      </c>
      <c r="W60" s="3">
        <v>119</v>
      </c>
      <c r="X60" s="4">
        <v>120.96323574911492</v>
      </c>
      <c r="Y60" s="4">
        <v>123.79778695404691</v>
      </c>
      <c r="Z60" s="4">
        <v>125.86852957248247</v>
      </c>
      <c r="AA60" s="4">
        <v>131.97077935068421</v>
      </c>
      <c r="AB60" s="4">
        <v>135.85740933749221</v>
      </c>
      <c r="AC60" s="4">
        <v>141.61565222851567</v>
      </c>
      <c r="AD60" s="4">
        <v>145.61182797008661</v>
      </c>
      <c r="AE60" s="4">
        <v>149.65382180911018</v>
      </c>
      <c r="AF60" s="4">
        <v>157.02813724157741</v>
      </c>
      <c r="AG60" s="4">
        <v>162.62714509932462</v>
      </c>
      <c r="AH60" s="4">
        <v>164.14851498292839</v>
      </c>
      <c r="AI60" s="4">
        <v>164.14851498292839</v>
      </c>
      <c r="AJ60" s="4">
        <v>164.14851498292839</v>
      </c>
      <c r="AK60" s="4">
        <v>165.7022805271223</v>
      </c>
      <c r="AL60" s="34">
        <v>165.7022805271223</v>
      </c>
      <c r="AM60" s="17">
        <v>46.702280527122298</v>
      </c>
    </row>
    <row r="61" spans="1:39" x14ac:dyDescent="0.2">
      <c r="A61" s="2" t="s">
        <v>13</v>
      </c>
      <c r="B61" s="3">
        <v>14.091988130563799</v>
      </c>
      <c r="C61" s="3">
        <v>20.268545994065281</v>
      </c>
      <c r="D61" s="3">
        <v>22.357566765578635</v>
      </c>
      <c r="E61" s="3">
        <v>28.461424332344215</v>
      </c>
      <c r="F61" s="3">
        <v>29</v>
      </c>
      <c r="G61" s="3">
        <v>29</v>
      </c>
      <c r="H61" s="3">
        <v>31</v>
      </c>
      <c r="I61" s="3">
        <v>35</v>
      </c>
      <c r="J61" s="3">
        <v>36</v>
      </c>
      <c r="K61" s="3">
        <v>35</v>
      </c>
      <c r="L61" s="3">
        <v>34</v>
      </c>
      <c r="M61" s="3">
        <v>38</v>
      </c>
      <c r="N61" s="3">
        <v>36</v>
      </c>
      <c r="O61" s="3">
        <v>37</v>
      </c>
      <c r="P61" s="3">
        <v>38</v>
      </c>
      <c r="Q61" s="3">
        <v>38.1</v>
      </c>
      <c r="R61" s="3">
        <v>37</v>
      </c>
      <c r="S61" s="3">
        <v>38</v>
      </c>
      <c r="T61" s="3">
        <v>47</v>
      </c>
      <c r="U61" s="3">
        <v>49</v>
      </c>
      <c r="V61" s="3">
        <v>49</v>
      </c>
      <c r="W61" s="4">
        <v>50.264886146298871</v>
      </c>
      <c r="X61" s="4">
        <v>51.094145149724127</v>
      </c>
      <c r="Y61" s="4">
        <v>52.29144257486498</v>
      </c>
      <c r="Z61" s="4">
        <v>53.166111834982232</v>
      </c>
      <c r="AA61" s="4">
        <v>55.743665535298099</v>
      </c>
      <c r="AB61" s="4">
        <v>57.38535472672411</v>
      </c>
      <c r="AC61" s="4">
        <v>59.817601981514265</v>
      </c>
      <c r="AD61" s="4">
        <v>61.50556264261229</v>
      </c>
      <c r="AE61" s="4">
        <v>63.212876593222049</v>
      </c>
      <c r="AF61" s="4">
        <v>66.327743195069615</v>
      </c>
      <c r="AG61" s="4">
        <v>68.692730527018327</v>
      </c>
      <c r="AH61" s="4">
        <v>69.335348039503643</v>
      </c>
      <c r="AI61" s="4">
        <v>69.335348039503643</v>
      </c>
      <c r="AJ61" s="4">
        <v>69.335348039503643</v>
      </c>
      <c r="AK61" s="4">
        <v>69.991649284688094</v>
      </c>
      <c r="AL61" s="34">
        <v>69.991649284688094</v>
      </c>
      <c r="AM61" s="17">
        <v>20.991649284688094</v>
      </c>
    </row>
    <row r="62" spans="1:39" x14ac:dyDescent="0.2">
      <c r="A62" s="1" t="s">
        <v>12</v>
      </c>
      <c r="B62" s="3">
        <v>9.1379821958456979</v>
      </c>
      <c r="C62" s="3">
        <v>20.345697329376854</v>
      </c>
      <c r="D62" s="3">
        <v>21.46439169139466</v>
      </c>
      <c r="E62" s="3">
        <v>24.523738872403563</v>
      </c>
      <c r="F62" s="3">
        <v>28</v>
      </c>
      <c r="G62" s="3">
        <v>29</v>
      </c>
      <c r="H62" s="3">
        <v>29</v>
      </c>
      <c r="I62" s="3">
        <v>34</v>
      </c>
      <c r="J62" s="3">
        <v>40</v>
      </c>
      <c r="K62" s="3">
        <v>40</v>
      </c>
      <c r="L62" s="3">
        <v>43</v>
      </c>
      <c r="M62" s="3">
        <v>45</v>
      </c>
      <c r="N62" s="3">
        <v>46</v>
      </c>
      <c r="O62" s="3">
        <v>52</v>
      </c>
      <c r="P62" s="3">
        <v>49.3</v>
      </c>
      <c r="Q62" s="3">
        <v>53</v>
      </c>
      <c r="R62" s="3">
        <v>61</v>
      </c>
      <c r="S62" s="3">
        <v>81</v>
      </c>
      <c r="T62" s="3">
        <v>82</v>
      </c>
      <c r="U62" s="3">
        <v>85</v>
      </c>
      <c r="V62" s="4">
        <v>88.314366100856446</v>
      </c>
      <c r="W62" s="4">
        <v>90.59411341106339</v>
      </c>
      <c r="X62" s="4">
        <v>92.088715109449694</v>
      </c>
      <c r="Y62" s="4">
        <v>94.246644969357902</v>
      </c>
      <c r="Z62" s="4">
        <v>95.823091117422393</v>
      </c>
      <c r="AA62" s="4">
        <v>100.46870379363286</v>
      </c>
      <c r="AB62" s="4">
        <v>103.42757604415155</v>
      </c>
      <c r="AC62" s="4">
        <v>107.81129797287279</v>
      </c>
      <c r="AD62" s="4">
        <v>110.85356686650655</v>
      </c>
      <c r="AE62" s="4">
        <v>113.93071685187901</v>
      </c>
      <c r="AF62" s="4">
        <v>119.54474684026465</v>
      </c>
      <c r="AG62" s="4">
        <v>123.80724392307293</v>
      </c>
      <c r="AH62" s="4">
        <v>124.96545531614333</v>
      </c>
      <c r="AI62" s="4">
        <v>124.96545531614333</v>
      </c>
      <c r="AJ62" s="4">
        <v>124.96545531614333</v>
      </c>
      <c r="AK62" s="4">
        <v>126.14832936593245</v>
      </c>
      <c r="AL62" s="34">
        <v>126.14832936593245</v>
      </c>
      <c r="AM62" s="17">
        <v>41.148329365932454</v>
      </c>
    </row>
    <row r="63" spans="1:39" x14ac:dyDescent="0.2">
      <c r="A63" s="1" t="s">
        <v>11</v>
      </c>
      <c r="B63" s="3">
        <v>4.103857566765579</v>
      </c>
      <c r="C63" s="3">
        <v>16.252225519287833</v>
      </c>
      <c r="D63" s="3">
        <v>21.267062314540059</v>
      </c>
      <c r="E63" s="3">
        <v>20.326409495548962</v>
      </c>
      <c r="F63" s="3">
        <v>19.939999999999998</v>
      </c>
      <c r="G63" s="3">
        <v>19.939999999999998</v>
      </c>
      <c r="H63" s="3">
        <v>22.91</v>
      </c>
      <c r="I63" s="3">
        <v>25.91</v>
      </c>
      <c r="J63" s="3">
        <v>31.31</v>
      </c>
      <c r="K63" s="3">
        <v>25.009999999999998</v>
      </c>
      <c r="L63" s="3">
        <v>28.009999999999998</v>
      </c>
      <c r="M63" s="3">
        <v>27.009999999999998</v>
      </c>
      <c r="N63" s="3">
        <v>24.009999999999998</v>
      </c>
      <c r="O63" s="3">
        <v>26.11</v>
      </c>
      <c r="P63" s="3">
        <v>30.009999999999998</v>
      </c>
      <c r="Q63" s="3">
        <v>31.009999999999998</v>
      </c>
      <c r="R63" s="3">
        <v>44.01</v>
      </c>
      <c r="S63" s="3">
        <v>47.01</v>
      </c>
      <c r="T63" s="3">
        <v>47.01</v>
      </c>
      <c r="U63" s="4">
        <v>48.981796604292114</v>
      </c>
      <c r="V63" s="4">
        <v>50.891721383401659</v>
      </c>
      <c r="W63" s="4">
        <v>52.205440431139756</v>
      </c>
      <c r="X63" s="4">
        <v>53.066714271078439</v>
      </c>
      <c r="Y63" s="4">
        <v>54.310235229717875</v>
      </c>
      <c r="Z63" s="4">
        <v>55.218672460095696</v>
      </c>
      <c r="AA63" s="4">
        <v>57.895736639018779</v>
      </c>
      <c r="AB63" s="4">
        <v>59.600805800818669</v>
      </c>
      <c r="AC63" s="4">
        <v>62.126953752376302</v>
      </c>
      <c r="AD63" s="4">
        <v>63.880080766064935</v>
      </c>
      <c r="AE63" s="4">
        <v>65.653308233175693</v>
      </c>
      <c r="AF63" s="4">
        <v>68.888429115781591</v>
      </c>
      <c r="AG63" s="4">
        <v>71.344720470328696</v>
      </c>
      <c r="AH63" s="4">
        <v>72.01214723362456</v>
      </c>
      <c r="AI63" s="4">
        <v>72.01214723362456</v>
      </c>
      <c r="AJ63" s="4">
        <v>72.01214723362456</v>
      </c>
      <c r="AK63" s="4">
        <v>72.693786011451223</v>
      </c>
      <c r="AL63" s="34">
        <v>72.693786011451223</v>
      </c>
      <c r="AM63" s="17">
        <v>25.683786011451225</v>
      </c>
    </row>
    <row r="64" spans="1:39" x14ac:dyDescent="0.2">
      <c r="A64" s="1" t="s">
        <v>10</v>
      </c>
      <c r="B64" s="3">
        <v>7.1428571428571432</v>
      </c>
      <c r="C64" s="3">
        <v>16.285714285714285</v>
      </c>
      <c r="D64" s="3">
        <v>21.285714285714285</v>
      </c>
      <c r="E64" s="3">
        <v>22.428571428571427</v>
      </c>
      <c r="F64" s="3">
        <v>24.531645569620252</v>
      </c>
      <c r="G64" s="3">
        <v>26.620253164556964</v>
      </c>
      <c r="H64" s="3">
        <v>26.620253164556964</v>
      </c>
      <c r="I64" s="3">
        <v>23.443037974683545</v>
      </c>
      <c r="J64" s="3">
        <v>27.329670329670328</v>
      </c>
      <c r="K64" s="3">
        <v>28.46153846153846</v>
      </c>
      <c r="L64" s="3">
        <v>26.593406593406595</v>
      </c>
      <c r="M64" s="3">
        <v>34.654545454545456</v>
      </c>
      <c r="N64" s="3">
        <v>34.654545454545456</v>
      </c>
      <c r="O64" s="3">
        <v>35.654545454545456</v>
      </c>
      <c r="P64" s="3">
        <v>36.654545454545456</v>
      </c>
      <c r="Q64" s="3">
        <v>46.734545454545454</v>
      </c>
      <c r="R64" s="3">
        <v>49.734545454545454</v>
      </c>
      <c r="S64" s="3">
        <v>50.734545454545454</v>
      </c>
      <c r="T64" s="4">
        <v>52.072846595568592</v>
      </c>
      <c r="U64" s="4">
        <v>54.25700022443408</v>
      </c>
      <c r="V64" s="4">
        <v>56.37261860417555</v>
      </c>
      <c r="W64" s="4">
        <v>57.827821549134974</v>
      </c>
      <c r="X64" s="4">
        <v>58.781852192485395</v>
      </c>
      <c r="Y64" s="4">
        <v>60.159296908877778</v>
      </c>
      <c r="Z64" s="4">
        <v>61.165570308987697</v>
      </c>
      <c r="AA64" s="4">
        <v>64.130946873879282</v>
      </c>
      <c r="AB64" s="4">
        <v>66.019647254590623</v>
      </c>
      <c r="AC64" s="4">
        <v>68.817854333066919</v>
      </c>
      <c r="AD64" s="4">
        <v>70.759788263004282</v>
      </c>
      <c r="AE64" s="4">
        <v>72.723987409439232</v>
      </c>
      <c r="AF64" s="4">
        <v>76.307521836966515</v>
      </c>
      <c r="AG64" s="4">
        <v>79.028348956714495</v>
      </c>
      <c r="AH64" s="4">
        <v>79.767655730994051</v>
      </c>
      <c r="AI64" s="4">
        <v>79.767655730994051</v>
      </c>
      <c r="AJ64" s="4">
        <v>79.767655730994051</v>
      </c>
      <c r="AK64" s="4">
        <v>80.522705114345655</v>
      </c>
      <c r="AL64" s="34">
        <v>80.522705114345655</v>
      </c>
      <c r="AM64" s="17">
        <v>29.788159659800201</v>
      </c>
    </row>
    <row r="65" spans="1:39" x14ac:dyDescent="0.2">
      <c r="A65" s="1" t="s">
        <v>9</v>
      </c>
      <c r="B65" s="3">
        <v>11.857142857142858</v>
      </c>
      <c r="C65" s="3">
        <v>17.571428571428573</v>
      </c>
      <c r="D65" s="3">
        <v>26</v>
      </c>
      <c r="E65" s="3">
        <v>30.285714285714285</v>
      </c>
      <c r="F65" s="3">
        <v>37.12658227848101</v>
      </c>
      <c r="G65" s="3">
        <v>37.392405063291136</v>
      </c>
      <c r="H65" s="3">
        <v>38.481012658227847</v>
      </c>
      <c r="I65" s="3">
        <v>38.746835443037973</v>
      </c>
      <c r="J65" s="3">
        <v>41.241758241758241</v>
      </c>
      <c r="K65" s="3">
        <v>40.912087912087912</v>
      </c>
      <c r="L65" s="3">
        <v>47.909090909090907</v>
      </c>
      <c r="M65" s="3">
        <v>50.909090909090907</v>
      </c>
      <c r="N65" s="3">
        <v>50.909090909090907</v>
      </c>
      <c r="O65" s="3">
        <v>55.909090909090907</v>
      </c>
      <c r="P65" s="3">
        <v>80.909090909090907</v>
      </c>
      <c r="Q65" s="3">
        <v>78.909090909090907</v>
      </c>
      <c r="R65" s="3">
        <v>78.909090909090907</v>
      </c>
      <c r="S65" s="4">
        <v>81.054143234791042</v>
      </c>
      <c r="T65" s="4">
        <v>83.192229846268802</v>
      </c>
      <c r="U65" s="4">
        <v>86.681660952721941</v>
      </c>
      <c r="V65" s="4">
        <v>90.06159928951763</v>
      </c>
      <c r="W65" s="4">
        <v>92.386449682473369</v>
      </c>
      <c r="X65" s="4">
        <v>93.910620949283782</v>
      </c>
      <c r="Y65" s="4">
        <v>96.111243825475754</v>
      </c>
      <c r="Z65" s="4">
        <v>97.718878772731642</v>
      </c>
      <c r="AA65" s="4">
        <v>102.4564013952839</v>
      </c>
      <c r="AB65" s="4">
        <v>105.47381270377659</v>
      </c>
      <c r="AC65" s="4">
        <v>109.94426326773456</v>
      </c>
      <c r="AD65" s="4">
        <v>113.0467211590872</v>
      </c>
      <c r="AE65" s="4">
        <v>116.18475023829576</v>
      </c>
      <c r="AF65" s="4">
        <v>121.90984957984467</v>
      </c>
      <c r="AG65" s="4">
        <v>126.25667695565589</v>
      </c>
      <c r="AH65" s="4">
        <v>127.43780268842893</v>
      </c>
      <c r="AI65" s="4">
        <v>127.43780268842893</v>
      </c>
      <c r="AJ65" s="4">
        <v>127.43780268842893</v>
      </c>
      <c r="AK65" s="4">
        <v>128.64407901000064</v>
      </c>
      <c r="AL65" s="34">
        <v>128.64407901000064</v>
      </c>
      <c r="AM65" s="17">
        <v>49.734988100909732</v>
      </c>
    </row>
    <row r="66" spans="1:39" x14ac:dyDescent="0.2">
      <c r="A66" s="2" t="s">
        <v>8</v>
      </c>
      <c r="B66" s="3">
        <v>11.857142857142858</v>
      </c>
      <c r="C66" s="3">
        <v>17.604285714285716</v>
      </c>
      <c r="D66" s="3">
        <v>20.775714285714287</v>
      </c>
      <c r="E66" s="3">
        <v>25.490000000000002</v>
      </c>
      <c r="F66" s="3">
        <v>29.439367088607597</v>
      </c>
      <c r="G66" s="3">
        <v>36.175189873417722</v>
      </c>
      <c r="H66" s="3">
        <v>35.720759493670883</v>
      </c>
      <c r="I66" s="3">
        <v>37.720759493670883</v>
      </c>
      <c r="J66" s="3">
        <v>37.310549450549452</v>
      </c>
      <c r="K66" s="3">
        <v>44.244615384615386</v>
      </c>
      <c r="L66" s="3">
        <v>45.16</v>
      </c>
      <c r="M66" s="3">
        <v>46.16</v>
      </c>
      <c r="N66" s="3">
        <v>52.16</v>
      </c>
      <c r="O66" s="3">
        <v>73.16</v>
      </c>
      <c r="P66" s="3">
        <v>78.319999999999993</v>
      </c>
      <c r="Q66" s="3">
        <v>79.319999999999993</v>
      </c>
      <c r="R66" s="4">
        <v>82.182563074521966</v>
      </c>
      <c r="S66" s="4">
        <v>84.416600953099177</v>
      </c>
      <c r="T66" s="4">
        <v>86.643384151108606</v>
      </c>
      <c r="U66" s="4">
        <v>90.277571146503917</v>
      </c>
      <c r="V66" s="4">
        <v>93.797723163864262</v>
      </c>
      <c r="W66" s="4">
        <v>96.219017869667297</v>
      </c>
      <c r="X66" s="4">
        <v>97.806418000982077</v>
      </c>
      <c r="Y66" s="4">
        <v>100.09833172400593</v>
      </c>
      <c r="Z66" s="4">
        <v>101.77265795095327</v>
      </c>
      <c r="AA66" s="4">
        <v>106.70671240854963</v>
      </c>
      <c r="AB66" s="4">
        <v>109.84929829219219</v>
      </c>
      <c r="AC66" s="4">
        <v>114.50520144874068</v>
      </c>
      <c r="AD66" s="4">
        <v>117.73636199570325</v>
      </c>
      <c r="AE66" s="4">
        <v>121.00456936903177</v>
      </c>
      <c r="AF66" s="4">
        <v>126.96716927132695</v>
      </c>
      <c r="AG66" s="4">
        <v>131.49432084373859</v>
      </c>
      <c r="AH66" s="4">
        <v>132.72444450774569</v>
      </c>
      <c r="AI66" s="4">
        <v>132.72444450774569</v>
      </c>
      <c r="AJ66" s="4">
        <v>132.72444450774569</v>
      </c>
      <c r="AK66" s="4">
        <v>133.98076210994793</v>
      </c>
      <c r="AL66" s="34">
        <v>133.98076210994793</v>
      </c>
      <c r="AM66" s="17">
        <v>54.660762109947939</v>
      </c>
    </row>
    <row r="67" spans="1:39" x14ac:dyDescent="0.2">
      <c r="A67" s="2" t="s">
        <v>7</v>
      </c>
      <c r="B67" s="3">
        <v>14.857142857142858</v>
      </c>
      <c r="C67" s="3">
        <v>29.285714285714285</v>
      </c>
      <c r="D67" s="3">
        <v>34.212857142857146</v>
      </c>
      <c r="E67" s="3">
        <v>37.714285714285715</v>
      </c>
      <c r="F67" s="3">
        <v>47.860759493670884</v>
      </c>
      <c r="G67" s="3">
        <v>54.594936708860757</v>
      </c>
      <c r="H67" s="3">
        <v>59.860759493670884</v>
      </c>
      <c r="I67" s="3">
        <v>63.12658227848101</v>
      </c>
      <c r="J67" s="3">
        <v>61.516483516483518</v>
      </c>
      <c r="K67" s="3">
        <v>61.922727272727272</v>
      </c>
      <c r="L67" s="3">
        <v>64.922727272727272</v>
      </c>
      <c r="M67" s="3">
        <v>63.402727272727276</v>
      </c>
      <c r="N67" s="3">
        <v>59.402727272727276</v>
      </c>
      <c r="O67" s="3">
        <v>64.402727272727276</v>
      </c>
      <c r="P67" s="3">
        <v>68.062727272727273</v>
      </c>
      <c r="Q67" s="4">
        <v>70.149872818908975</v>
      </c>
      <c r="R67" s="4">
        <v>72.681497070217873</v>
      </c>
      <c r="S67" s="4">
        <v>74.65725946374809</v>
      </c>
      <c r="T67" s="4">
        <v>76.626605885024503</v>
      </c>
      <c r="U67" s="4">
        <v>79.840647180121749</v>
      </c>
      <c r="V67" s="4">
        <v>82.953836997583352</v>
      </c>
      <c r="W67" s="4">
        <v>85.095207593513507</v>
      </c>
      <c r="X67" s="4">
        <v>86.499089556756715</v>
      </c>
      <c r="Y67" s="4">
        <v>88.526036810690599</v>
      </c>
      <c r="Z67" s="4">
        <v>90.006795407232701</v>
      </c>
      <c r="AA67" s="4">
        <v>94.370427438018822</v>
      </c>
      <c r="AB67" s="4">
        <v>97.149701266309592</v>
      </c>
      <c r="AC67" s="4">
        <v>101.26733886450718</v>
      </c>
      <c r="AD67" s="4">
        <v>104.1249473040798</v>
      </c>
      <c r="AE67" s="4">
        <v>107.01531961352025</v>
      </c>
      <c r="AF67" s="4">
        <v>112.28858770247696</v>
      </c>
      <c r="AG67" s="4">
        <v>116.29235859300395</v>
      </c>
      <c r="AH67" s="4">
        <v>117.38026855999372</v>
      </c>
      <c r="AI67" s="4">
        <v>117.38026855999372</v>
      </c>
      <c r="AJ67" s="4">
        <v>117.38026855999372</v>
      </c>
      <c r="AK67" s="4">
        <v>118.49134420314356</v>
      </c>
      <c r="AL67" s="34">
        <v>118.49134420314356</v>
      </c>
      <c r="AM67" s="17">
        <v>50.428616930416283</v>
      </c>
    </row>
    <row r="68" spans="1:39" x14ac:dyDescent="0.2">
      <c r="A68" s="2" t="s">
        <v>6</v>
      </c>
      <c r="B68" s="3">
        <v>5.0714285714285712</v>
      </c>
      <c r="C68" s="3">
        <v>12.333333333333334</v>
      </c>
      <c r="D68" s="3">
        <v>14.333333333333334</v>
      </c>
      <c r="E68" s="3">
        <v>18.444444444444443</v>
      </c>
      <c r="F68" s="3">
        <v>24.189189189189189</v>
      </c>
      <c r="G68" s="3">
        <v>27.202702702702702</v>
      </c>
      <c r="H68" s="3">
        <v>29.243243243243242</v>
      </c>
      <c r="I68" s="3">
        <v>44.5</v>
      </c>
      <c r="J68" s="3">
        <v>44.75</v>
      </c>
      <c r="K68" s="3">
        <v>46.75</v>
      </c>
      <c r="L68" s="3">
        <v>46.75</v>
      </c>
      <c r="M68" s="3">
        <v>43.75</v>
      </c>
      <c r="N68" s="3">
        <v>45.84</v>
      </c>
      <c r="O68" s="3">
        <v>49.84</v>
      </c>
      <c r="P68" s="4">
        <v>51.938670173165669</v>
      </c>
      <c r="Q68" s="4">
        <v>53.53137103118668</v>
      </c>
      <c r="R68" s="4">
        <v>55.463253608625038</v>
      </c>
      <c r="S68" s="4">
        <v>56.970957977962428</v>
      </c>
      <c r="T68" s="4">
        <v>58.473766318590961</v>
      </c>
      <c r="U68" s="4">
        <v>60.926401372136347</v>
      </c>
      <c r="V68" s="4">
        <v>63.302076658665555</v>
      </c>
      <c r="W68" s="4">
        <v>64.936156654532809</v>
      </c>
      <c r="X68" s="4">
        <v>66.007459042384113</v>
      </c>
      <c r="Y68" s="4">
        <v>67.554222580945108</v>
      </c>
      <c r="Z68" s="4">
        <v>68.684189531045519</v>
      </c>
      <c r="AA68" s="4">
        <v>72.014077325519438</v>
      </c>
      <c r="AB68" s="4">
        <v>74.134941306036822</v>
      </c>
      <c r="AC68" s="4">
        <v>77.277110738191013</v>
      </c>
      <c r="AD68" s="4">
        <v>79.457751864020381</v>
      </c>
      <c r="AE68" s="4">
        <v>81.663395100385856</v>
      </c>
      <c r="AF68" s="4">
        <v>85.687426210828121</v>
      </c>
      <c r="AG68" s="4">
        <v>88.74270395335445</v>
      </c>
      <c r="AH68" s="4">
        <v>89.572888096977834</v>
      </c>
      <c r="AI68" s="4">
        <v>89.572888096977834</v>
      </c>
      <c r="AJ68" s="4">
        <v>89.572888096977834</v>
      </c>
      <c r="AK68" s="4">
        <v>90.420749969097088</v>
      </c>
      <c r="AL68" s="34">
        <v>90.420749969097088</v>
      </c>
      <c r="AM68" s="17">
        <v>40.580749969097084</v>
      </c>
    </row>
    <row r="69" spans="1:39" x14ac:dyDescent="0.2">
      <c r="A69" s="2" t="s">
        <v>5</v>
      </c>
      <c r="B69" s="3">
        <v>9.1904761904761898</v>
      </c>
      <c r="C69" s="3">
        <v>14.380952380952381</v>
      </c>
      <c r="D69" s="3">
        <v>23.848571428571429</v>
      </c>
      <c r="E69" s="3">
        <v>27.775555555555556</v>
      </c>
      <c r="F69" s="3">
        <v>32.229729729729726</v>
      </c>
      <c r="G69" s="3">
        <v>31.310810810810811</v>
      </c>
      <c r="H69" s="3">
        <v>34.666666666666664</v>
      </c>
      <c r="I69" s="3">
        <v>36.766666666666666</v>
      </c>
      <c r="J69" s="3">
        <v>42.766666666666666</v>
      </c>
      <c r="K69" s="3">
        <v>42.766666666666666</v>
      </c>
      <c r="L69" s="3">
        <v>51.766666666666666</v>
      </c>
      <c r="M69" s="3">
        <v>53.766666666666666</v>
      </c>
      <c r="N69" s="3">
        <v>57.766666666666666</v>
      </c>
      <c r="O69" s="4">
        <v>60.103188327871727</v>
      </c>
      <c r="P69" s="4">
        <v>62.634022369923549</v>
      </c>
      <c r="Q69" s="4">
        <v>64.554696519594501</v>
      </c>
      <c r="R69" s="4">
        <v>66.884397610668174</v>
      </c>
      <c r="S69" s="4">
        <v>68.702572563578286</v>
      </c>
      <c r="T69" s="4">
        <v>70.514843284234246</v>
      </c>
      <c r="U69" s="4">
        <v>73.472531617355799</v>
      </c>
      <c r="V69" s="4">
        <v>76.337412418963652</v>
      </c>
      <c r="W69" s="4">
        <v>78.307986611066724</v>
      </c>
      <c r="X69" s="4">
        <v>79.5998944997731</v>
      </c>
      <c r="Y69" s="4">
        <v>81.465171792245357</v>
      </c>
      <c r="Z69" s="4">
        <v>82.827824609383313</v>
      </c>
      <c r="AA69" s="4">
        <v>86.843411953322871</v>
      </c>
      <c r="AB69" s="4">
        <v>89.401010011886996</v>
      </c>
      <c r="AC69" s="4">
        <v>93.190223517883084</v>
      </c>
      <c r="AD69" s="4">
        <v>95.819908194071374</v>
      </c>
      <c r="AE69" s="4">
        <v>98.479743483384595</v>
      </c>
      <c r="AF69" s="4">
        <v>103.33241402247221</v>
      </c>
      <c r="AG69" s="4">
        <v>107.01684286583125</v>
      </c>
      <c r="AH69" s="4">
        <v>108.01798078579533</v>
      </c>
      <c r="AI69" s="4">
        <v>108.01798078579533</v>
      </c>
      <c r="AJ69" s="4">
        <v>108.01798078579533</v>
      </c>
      <c r="AK69" s="4">
        <v>109.04043668017746</v>
      </c>
      <c r="AL69" s="34">
        <v>109.04043668017746</v>
      </c>
      <c r="AM69" s="17">
        <v>51.273770013510799</v>
      </c>
    </row>
    <row r="70" spans="1:39" x14ac:dyDescent="0.2">
      <c r="A70" s="1" t="s">
        <v>4</v>
      </c>
      <c r="B70" s="3">
        <v>34.214285714285715</v>
      </c>
      <c r="C70" s="3">
        <v>42.214285714285715</v>
      </c>
      <c r="D70" s="3">
        <v>55.333333333333336</v>
      </c>
      <c r="E70" s="3">
        <v>62.777777777777779</v>
      </c>
      <c r="F70" s="3">
        <v>69.19047619047619</v>
      </c>
      <c r="G70" s="3">
        <v>75.19047619047619</v>
      </c>
      <c r="H70" s="3">
        <v>88.240476190476187</v>
      </c>
      <c r="I70" s="3">
        <v>91.240476190476187</v>
      </c>
      <c r="J70" s="3">
        <v>94.240476190476187</v>
      </c>
      <c r="K70" s="3">
        <v>99.240476190476187</v>
      </c>
      <c r="L70" s="3">
        <v>111.24047619047619</v>
      </c>
      <c r="M70" s="3">
        <v>117.24047619047619</v>
      </c>
      <c r="N70" s="4">
        <v>121.23098789933491</v>
      </c>
      <c r="O70" s="4">
        <v>126.13448753989033</v>
      </c>
      <c r="P70" s="4">
        <v>131.4457774036043</v>
      </c>
      <c r="Q70" s="4">
        <v>135.47656605791457</v>
      </c>
      <c r="R70" s="4">
        <v>140.36575183023459</v>
      </c>
      <c r="S70" s="4">
        <v>144.18143236771502</v>
      </c>
      <c r="T70" s="4">
        <v>147.98472209315349</v>
      </c>
      <c r="U70" s="4">
        <v>154.19182212528267</v>
      </c>
      <c r="V70" s="4">
        <v>160.20415328153354</v>
      </c>
      <c r="W70" s="4">
        <v>164.33966377266319</v>
      </c>
      <c r="X70" s="4">
        <v>167.05090329296587</v>
      </c>
      <c r="Y70" s="4">
        <v>170.96543431788118</v>
      </c>
      <c r="Z70" s="4">
        <v>173.82514142438055</v>
      </c>
      <c r="AA70" s="4">
        <v>182.25238240594763</v>
      </c>
      <c r="AB70" s="4">
        <v>187.61984009704659</v>
      </c>
      <c r="AC70" s="4">
        <v>195.57200564857703</v>
      </c>
      <c r="AD70" s="4">
        <v>201.09074663804125</v>
      </c>
      <c r="AE70" s="4">
        <v>206.67276267565731</v>
      </c>
      <c r="AF70" s="4">
        <v>216.85673342124744</v>
      </c>
      <c r="AG70" s="4">
        <v>224.58899450362287</v>
      </c>
      <c r="AH70" s="4">
        <v>226.69001479896153</v>
      </c>
      <c r="AI70" s="4">
        <v>226.69001479896153</v>
      </c>
      <c r="AJ70" s="4">
        <v>226.69001479896153</v>
      </c>
      <c r="AK70" s="4">
        <v>228.83577368227563</v>
      </c>
      <c r="AL70" s="34">
        <v>228.83577368227563</v>
      </c>
      <c r="AM70" s="17">
        <v>111.59529749179944</v>
      </c>
    </row>
    <row r="71" spans="1:39" x14ac:dyDescent="0.2">
      <c r="A71" s="1" t="s">
        <v>3</v>
      </c>
      <c r="B71" s="3">
        <v>17.222222222222221</v>
      </c>
      <c r="C71" s="3">
        <v>26.444444444444443</v>
      </c>
      <c r="D71" s="3">
        <v>34.666666666666664</v>
      </c>
      <c r="E71" s="3">
        <v>38.777777777777779</v>
      </c>
      <c r="F71" s="3">
        <v>46.166666666666664</v>
      </c>
      <c r="G71" s="3">
        <v>48.216666666666669</v>
      </c>
      <c r="H71" s="3">
        <v>53</v>
      </c>
      <c r="I71" s="3">
        <v>59</v>
      </c>
      <c r="J71" s="3">
        <v>67</v>
      </c>
      <c r="K71" s="3">
        <v>75</v>
      </c>
      <c r="L71" s="3">
        <v>80</v>
      </c>
      <c r="M71" s="4">
        <v>83.39025433145946</v>
      </c>
      <c r="N71" s="4">
        <v>86.228606725847186</v>
      </c>
      <c r="O71" s="4">
        <v>89.71634488101985</v>
      </c>
      <c r="P71" s="4">
        <v>93.494134147617771</v>
      </c>
      <c r="Q71" s="4">
        <v>96.36113453827808</v>
      </c>
      <c r="R71" s="4">
        <v>99.838691592593747</v>
      </c>
      <c r="S71" s="4">
        <v>102.55269089391987</v>
      </c>
      <c r="T71" s="4">
        <v>105.25787691675099</v>
      </c>
      <c r="U71" s="4">
        <v>109.67283382548206</v>
      </c>
      <c r="V71" s="4">
        <v>113.9492564444943</v>
      </c>
      <c r="W71" s="4">
        <v>116.89074289056977</v>
      </c>
      <c r="X71" s="4">
        <v>118.8191805811863</v>
      </c>
      <c r="Y71" s="4">
        <v>121.60348979215993</v>
      </c>
      <c r="Z71" s="4">
        <v>123.63752880900108</v>
      </c>
      <c r="AA71" s="4">
        <v>129.63161712730206</v>
      </c>
      <c r="AB71" s="4">
        <v>133.44935718191343</v>
      </c>
      <c r="AC71" s="4">
        <v>139.10553608339302</v>
      </c>
      <c r="AD71" s="4">
        <v>143.03088021073336</v>
      </c>
      <c r="AE71" s="4">
        <v>147.00123031663733</v>
      </c>
      <c r="AF71" s="4">
        <v>154.24483711672545</v>
      </c>
      <c r="AG71" s="4">
        <v>159.74460340195409</v>
      </c>
      <c r="AH71" s="4">
        <v>161.23900723309515</v>
      </c>
      <c r="AI71" s="4">
        <v>161.23900723309515</v>
      </c>
      <c r="AJ71" s="4">
        <v>161.23900723309515</v>
      </c>
      <c r="AK71" s="4">
        <v>162.76523251661277</v>
      </c>
      <c r="AL71" s="34">
        <v>162.76523251661277</v>
      </c>
      <c r="AM71" s="17">
        <v>82.76523251661277</v>
      </c>
    </row>
    <row r="72" spans="1:39" x14ac:dyDescent="0.2">
      <c r="A72" s="1" t="s">
        <v>2</v>
      </c>
      <c r="B72" s="3">
        <v>15</v>
      </c>
      <c r="C72" s="3">
        <v>30.16</v>
      </c>
      <c r="D72" s="3">
        <v>46.16</v>
      </c>
      <c r="E72" s="3">
        <v>55.629999999999995</v>
      </c>
      <c r="F72" s="3">
        <v>65.63</v>
      </c>
      <c r="G72" s="3">
        <v>70.72</v>
      </c>
      <c r="H72" s="3">
        <v>79.72</v>
      </c>
      <c r="I72" s="3">
        <v>83.72</v>
      </c>
      <c r="J72" s="3">
        <v>89.14</v>
      </c>
      <c r="K72" s="3">
        <v>91.14</v>
      </c>
      <c r="L72" s="4">
        <v>96.310672667373964</v>
      </c>
      <c r="M72" s="4">
        <v>100.3921436070782</v>
      </c>
      <c r="N72" s="4">
        <v>103.80918896170988</v>
      </c>
      <c r="O72" s="4">
        <v>108.0080190593642</v>
      </c>
      <c r="P72" s="4">
        <v>112.55603687763458</v>
      </c>
      <c r="Q72" s="4">
        <v>116.00757107966105</v>
      </c>
      <c r="R72" s="4">
        <v>120.19414431891497</v>
      </c>
      <c r="S72" s="4">
        <v>123.46148304803374</v>
      </c>
      <c r="T72" s="4">
        <v>126.71821161739928</v>
      </c>
      <c r="U72" s="4">
        <v>132.03330498836627</v>
      </c>
      <c r="V72" s="4">
        <v>137.1816192264543</v>
      </c>
      <c r="W72" s="4">
        <v>140.72282595474795</v>
      </c>
      <c r="X72" s="4">
        <v>143.0444400945029</v>
      </c>
      <c r="Y72" s="4">
        <v>146.39642375728835</v>
      </c>
      <c r="Z72" s="4">
        <v>148.84516958158403</v>
      </c>
      <c r="AA72" s="4">
        <v>156.06135305612423</v>
      </c>
      <c r="AB72" s="4">
        <v>160.65746696523419</v>
      </c>
      <c r="AC72" s="4">
        <v>167.46684689934057</v>
      </c>
      <c r="AD72" s="4">
        <v>172.19250356627899</v>
      </c>
      <c r="AE72" s="4">
        <v>176.97234218408636</v>
      </c>
      <c r="AF72" s="4">
        <v>185.69280022726701</v>
      </c>
      <c r="AG72" s="4">
        <v>192.31387760781345</v>
      </c>
      <c r="AH72" s="4">
        <v>194.11296558548716</v>
      </c>
      <c r="AI72" s="4">
        <v>194.11296558548716</v>
      </c>
      <c r="AJ72" s="4">
        <v>194.11296558548716</v>
      </c>
      <c r="AK72" s="4">
        <v>195.95036288170635</v>
      </c>
      <c r="AL72" s="34">
        <v>195.95036288170635</v>
      </c>
      <c r="AM72" s="17">
        <v>104.81036288170635</v>
      </c>
    </row>
    <row r="73" spans="1:39" x14ac:dyDescent="0.2">
      <c r="A73" s="1" t="s">
        <v>1</v>
      </c>
      <c r="B73" s="3">
        <v>16</v>
      </c>
      <c r="C73" s="3">
        <v>31</v>
      </c>
      <c r="D73" s="3">
        <v>39</v>
      </c>
      <c r="E73" s="3">
        <v>47</v>
      </c>
      <c r="F73" s="3">
        <v>51</v>
      </c>
      <c r="G73" s="3">
        <v>41</v>
      </c>
      <c r="H73" s="3">
        <v>44</v>
      </c>
      <c r="I73" s="3">
        <v>55</v>
      </c>
      <c r="J73" s="3">
        <v>61</v>
      </c>
      <c r="K73" s="4">
        <v>62.672880713989379</v>
      </c>
      <c r="L73" s="4">
        <v>66.228519854799274</v>
      </c>
      <c r="M73" s="4">
        <v>69.035163933597786</v>
      </c>
      <c r="N73" s="4">
        <v>71.384912407430605</v>
      </c>
      <c r="O73" s="4">
        <v>74.272259103158035</v>
      </c>
      <c r="P73" s="4">
        <v>77.399726496284629</v>
      </c>
      <c r="Q73" s="4">
        <v>79.773191399991674</v>
      </c>
      <c r="R73" s="4">
        <v>82.652109605215955</v>
      </c>
      <c r="S73" s="4">
        <v>84.898911562888316</v>
      </c>
      <c r="T73" s="4">
        <v>87.138417390688261</v>
      </c>
      <c r="U73" s="4">
        <v>90.793368156787992</v>
      </c>
      <c r="V73" s="4">
        <v>94.333632410922547</v>
      </c>
      <c r="W73" s="4">
        <v>96.768761079629201</v>
      </c>
      <c r="X73" s="4">
        <v>98.365230753150954</v>
      </c>
      <c r="Y73" s="4">
        <v>100.67023922641179</v>
      </c>
      <c r="Z73" s="4">
        <v>102.35413164406555</v>
      </c>
      <c r="AA73" s="4">
        <v>107.31637660906576</v>
      </c>
      <c r="AB73" s="4">
        <v>110.4769175216569</v>
      </c>
      <c r="AC73" s="4">
        <v>115.15942198014363</v>
      </c>
      <c r="AD73" s="4">
        <v>118.40904362357463</v>
      </c>
      <c r="AE73" s="4">
        <v>121.6959237588167</v>
      </c>
      <c r="AF73" s="4">
        <v>127.69259071856665</v>
      </c>
      <c r="AG73" s="4">
        <v>132.24560797629192</v>
      </c>
      <c r="AH73" s="4">
        <v>133.48275989881458</v>
      </c>
      <c r="AI73" s="4">
        <v>133.48275989881458</v>
      </c>
      <c r="AJ73" s="4">
        <v>133.48275989881458</v>
      </c>
      <c r="AK73" s="4">
        <v>134.74625541746886</v>
      </c>
      <c r="AL73" s="34">
        <v>134.74625541746886</v>
      </c>
      <c r="AM73" s="17">
        <v>73.746255417468859</v>
      </c>
    </row>
    <row r="74" spans="1:39" x14ac:dyDescent="0.2">
      <c r="A74" s="2" t="s">
        <v>24</v>
      </c>
      <c r="B74" s="3">
        <v>12</v>
      </c>
      <c r="C74" s="3">
        <v>30</v>
      </c>
      <c r="D74" s="3">
        <v>36</v>
      </c>
      <c r="E74" s="3">
        <v>80</v>
      </c>
      <c r="F74" s="3">
        <v>84</v>
      </c>
      <c r="G74" s="3">
        <v>86</v>
      </c>
      <c r="H74" s="3">
        <v>91</v>
      </c>
      <c r="I74" s="3">
        <v>93</v>
      </c>
      <c r="J74" s="4">
        <v>99.774925328672779</v>
      </c>
      <c r="K74" s="4">
        <v>102.51118021919847</v>
      </c>
      <c r="L74" s="4">
        <v>108.32697742854295</v>
      </c>
      <c r="M74" s="4">
        <v>112.9176774840558</v>
      </c>
      <c r="N74" s="4">
        <v>116.76105418106944</v>
      </c>
      <c r="O74" s="4">
        <v>121.48375583622015</v>
      </c>
      <c r="P74" s="4">
        <v>126.59921199387696</v>
      </c>
      <c r="Q74" s="4">
        <v>130.48138057646048</v>
      </c>
      <c r="R74" s="4">
        <v>135.19029613307703</v>
      </c>
      <c r="S74" s="4">
        <v>138.86528789627499</v>
      </c>
      <c r="T74" s="4">
        <v>142.52834571171545</v>
      </c>
      <c r="U74" s="4">
        <v>148.50658242921671</v>
      </c>
      <c r="V74" s="4">
        <v>154.29723163577484</v>
      </c>
      <c r="W74" s="4">
        <v>158.28026083390463</v>
      </c>
      <c r="X74" s="4">
        <v>160.89153366120175</v>
      </c>
      <c r="Y74" s="4">
        <v>164.66173117434204</v>
      </c>
      <c r="Z74" s="4">
        <v>167.41599740766861</v>
      </c>
      <c r="AA74" s="4">
        <v>175.53251578218465</v>
      </c>
      <c r="AB74" s="4">
        <v>180.70206879123376</v>
      </c>
      <c r="AC74" s="4">
        <v>188.36102834363854</v>
      </c>
      <c r="AD74" s="4">
        <v>193.67628665215929</v>
      </c>
      <c r="AE74" s="4">
        <v>199.05248698098021</v>
      </c>
      <c r="AF74" s="4">
        <v>208.86096236016004</v>
      </c>
      <c r="AG74" s="4">
        <v>216.30812558818786</v>
      </c>
      <c r="AH74" s="4">
        <v>218.33167871425218</v>
      </c>
      <c r="AI74" s="4">
        <v>218.33167871425218</v>
      </c>
      <c r="AJ74" s="4">
        <v>218.33167871425218</v>
      </c>
      <c r="AK74" s="4">
        <v>220.39832086223325</v>
      </c>
      <c r="AL74" s="34">
        <v>220.39832086223325</v>
      </c>
      <c r="AM74" s="17">
        <v>127.39832086223325</v>
      </c>
    </row>
    <row r="75" spans="1:39" x14ac:dyDescent="0.2">
      <c r="A75" s="2" t="s">
        <v>23</v>
      </c>
      <c r="B75" s="3">
        <v>14</v>
      </c>
      <c r="C75" s="3">
        <v>36.01</v>
      </c>
      <c r="D75" s="3">
        <v>37.99</v>
      </c>
      <c r="E75" s="3">
        <v>36.769999999999996</v>
      </c>
      <c r="F75" s="3">
        <v>39.769999999999996</v>
      </c>
      <c r="G75" s="3">
        <v>41.769999999999996</v>
      </c>
      <c r="H75" s="3">
        <v>41.769999999999996</v>
      </c>
      <c r="I75" s="4">
        <v>44.622600660366885</v>
      </c>
      <c r="J75" s="4">
        <v>47.87329729956226</v>
      </c>
      <c r="K75" s="4">
        <v>49.186187721980581</v>
      </c>
      <c r="L75" s="4">
        <v>51.976682306865044</v>
      </c>
      <c r="M75" s="4">
        <v>54.179359460936809</v>
      </c>
      <c r="N75" s="4">
        <v>56.02346121941207</v>
      </c>
      <c r="O75" s="4">
        <v>58.289474445173838</v>
      </c>
      <c r="P75" s="4">
        <v>60.743936351826896</v>
      </c>
      <c r="Q75" s="4">
        <v>62.606650957814502</v>
      </c>
      <c r="R75" s="4">
        <v>64.866049435516544</v>
      </c>
      <c r="S75" s="4">
        <v>66.629357928842566</v>
      </c>
      <c r="T75" s="4">
        <v>68.386940359963376</v>
      </c>
      <c r="U75" s="4">
        <v>71.255375518008549</v>
      </c>
      <c r="V75" s="4">
        <v>74.033803766487182</v>
      </c>
      <c r="W75" s="4">
        <v>75.944912597957369</v>
      </c>
      <c r="X75" s="4">
        <v>77.197835012879366</v>
      </c>
      <c r="Y75" s="4">
        <v>79.006824454165042</v>
      </c>
      <c r="Z75" s="4">
        <v>80.328356951391555</v>
      </c>
      <c r="AA75" s="4">
        <v>84.222767254386824</v>
      </c>
      <c r="AB75" s="4">
        <v>86.703185528745934</v>
      </c>
      <c r="AC75" s="4">
        <v>90.378053201658417</v>
      </c>
      <c r="AD75" s="4">
        <v>92.928382759807008</v>
      </c>
      <c r="AE75" s="4">
        <v>95.507953086076995</v>
      </c>
      <c r="AF75" s="4">
        <v>100.21418620362735</v>
      </c>
      <c r="AG75" s="4">
        <v>103.78743126574406</v>
      </c>
      <c r="AH75" s="4">
        <v>104.75835818036131</v>
      </c>
      <c r="AI75" s="4">
        <v>104.75835818036131</v>
      </c>
      <c r="AJ75" s="4">
        <v>104.75835818036131</v>
      </c>
      <c r="AK75" s="4">
        <v>105.74995976398756</v>
      </c>
      <c r="AL75" s="34">
        <v>105.74995976398756</v>
      </c>
      <c r="AM75" s="17">
        <v>63.979959763987566</v>
      </c>
    </row>
    <row r="76" spans="1:39" x14ac:dyDescent="0.2">
      <c r="A76" s="2" t="s">
        <v>22</v>
      </c>
      <c r="B76" s="3">
        <v>18</v>
      </c>
      <c r="C76" s="3">
        <v>38</v>
      </c>
      <c r="D76" s="3">
        <v>40</v>
      </c>
      <c r="E76" s="3">
        <v>40</v>
      </c>
      <c r="F76" s="3">
        <v>56</v>
      </c>
      <c r="G76" s="3">
        <v>61</v>
      </c>
      <c r="H76" s="4">
        <v>65.520201201526419</v>
      </c>
      <c r="I76" s="4">
        <v>69.994775518376926</v>
      </c>
      <c r="J76" s="4">
        <v>75.093801083260985</v>
      </c>
      <c r="K76" s="4">
        <v>77.153194059856759</v>
      </c>
      <c r="L76" s="4">
        <v>81.530349115001599</v>
      </c>
      <c r="M76" s="4">
        <v>84.985456855408287</v>
      </c>
      <c r="N76" s="4">
        <v>87.878105125731196</v>
      </c>
      <c r="O76" s="4">
        <v>91.432561493392939</v>
      </c>
      <c r="P76" s="4">
        <v>95.28261746575086</v>
      </c>
      <c r="Q76" s="4">
        <v>98.20446175029312</v>
      </c>
      <c r="R76" s="4">
        <v>101.74854225911429</v>
      </c>
      <c r="S76" s="4">
        <v>104.51445864080165</v>
      </c>
      <c r="T76" s="4">
        <v>107.27139315158219</v>
      </c>
      <c r="U76" s="4">
        <v>111.77080537778883</v>
      </c>
      <c r="V76" s="4">
        <v>116.1290332414308</v>
      </c>
      <c r="W76" s="4">
        <v>119.12678845225054</v>
      </c>
      <c r="X76" s="4">
        <v>121.0921159292817</v>
      </c>
      <c r="Y76" s="4">
        <v>123.92968720446663</v>
      </c>
      <c r="Z76" s="4">
        <v>126.00263609392405</v>
      </c>
      <c r="AA76" s="4">
        <v>132.11138750913943</v>
      </c>
      <c r="AB76" s="4">
        <v>136.00215850267432</v>
      </c>
      <c r="AC76" s="4">
        <v>141.76653650885603</v>
      </c>
      <c r="AD76" s="4">
        <v>145.76696997258827</v>
      </c>
      <c r="AE76" s="4">
        <v>149.81327035062745</v>
      </c>
      <c r="AF76" s="4">
        <v>157.19544274141475</v>
      </c>
      <c r="AG76" s="4">
        <v>162.80041605748482</v>
      </c>
      <c r="AH76" s="4">
        <v>164.32340688338141</v>
      </c>
      <c r="AI76" s="4">
        <v>164.32340688338141</v>
      </c>
      <c r="AJ76" s="4">
        <v>164.32340688338141</v>
      </c>
      <c r="AK76" s="4">
        <v>165.87882788579807</v>
      </c>
      <c r="AL76" s="34">
        <v>165.87882788579807</v>
      </c>
      <c r="AM76" s="17">
        <v>104.87882788579807</v>
      </c>
    </row>
    <row r="77" spans="1:39" x14ac:dyDescent="0.2">
      <c r="A77" s="8" t="s">
        <v>21</v>
      </c>
      <c r="B77" s="3">
        <v>19</v>
      </c>
      <c r="C77" s="3">
        <v>39</v>
      </c>
      <c r="D77" s="3">
        <v>33</v>
      </c>
      <c r="E77" s="3">
        <v>57</v>
      </c>
      <c r="F77" s="3">
        <v>60</v>
      </c>
      <c r="G77" s="4">
        <v>63.338025422117987</v>
      </c>
      <c r="H77" s="4">
        <v>68.031478186304355</v>
      </c>
      <c r="I77" s="4">
        <v>72.677555265547539</v>
      </c>
      <c r="J77" s="4">
        <v>77.972017738607477</v>
      </c>
      <c r="K77" s="4">
        <v>80.110343717390322</v>
      </c>
      <c r="L77" s="4">
        <v>84.655267621641414</v>
      </c>
      <c r="M77" s="4">
        <v>88.242803718330521</v>
      </c>
      <c r="N77" s="4">
        <v>91.246322237723277</v>
      </c>
      <c r="O77" s="4">
        <v>94.937014824227674</v>
      </c>
      <c r="P77" s="4">
        <v>98.934636841502808</v>
      </c>
      <c r="Q77" s="4">
        <v>101.96847040828654</v>
      </c>
      <c r="R77" s="4">
        <v>105.64838944706929</v>
      </c>
      <c r="S77" s="4">
        <v>108.52031866180317</v>
      </c>
      <c r="T77" s="4">
        <v>111.38292174591682</v>
      </c>
      <c r="U77" s="4">
        <v>116.05478872899985</v>
      </c>
      <c r="V77" s="4">
        <v>120.58005999494638</v>
      </c>
      <c r="W77" s="4">
        <v>123.69271402367076</v>
      </c>
      <c r="X77" s="4">
        <v>125.7333691335558</v>
      </c>
      <c r="Y77" s="4">
        <v>128.67969965101045</v>
      </c>
      <c r="Z77" s="4">
        <v>130.8321011175548</v>
      </c>
      <c r="AA77" s="4">
        <v>137.17499050172384</v>
      </c>
      <c r="AB77" s="4">
        <v>141.21488807713615</v>
      </c>
      <c r="AC77" s="4">
        <v>147.20020480989413</v>
      </c>
      <c r="AD77" s="4">
        <v>151.35396802998207</v>
      </c>
      <c r="AE77" s="4">
        <v>155.55535616456848</v>
      </c>
      <c r="AF77" s="4">
        <v>163.22047456716101</v>
      </c>
      <c r="AG77" s="4">
        <v>169.04027690131738</v>
      </c>
      <c r="AH77" s="4">
        <v>170.62164135456803</v>
      </c>
      <c r="AI77" s="4">
        <v>170.62164135456803</v>
      </c>
      <c r="AJ77" s="4">
        <v>170.62164135456803</v>
      </c>
      <c r="AK77" s="4">
        <v>172.23667897740677</v>
      </c>
      <c r="AL77" s="34">
        <v>172.23667897740677</v>
      </c>
      <c r="AM77" s="17">
        <v>112.23667897740677</v>
      </c>
    </row>
    <row r="78" spans="1:39" x14ac:dyDescent="0.2">
      <c r="A78" s="21" t="s">
        <v>20</v>
      </c>
      <c r="B78" s="3">
        <v>20</v>
      </c>
      <c r="C78" s="3">
        <v>44</v>
      </c>
      <c r="D78" s="3">
        <v>54</v>
      </c>
      <c r="E78" s="3">
        <v>55</v>
      </c>
      <c r="F78" s="4">
        <v>62.416079677877875</v>
      </c>
      <c r="G78" s="4">
        <v>65.888520689772847</v>
      </c>
      <c r="H78" s="4">
        <v>70.770969384669726</v>
      </c>
      <c r="I78" s="4">
        <v>75.604134670796469</v>
      </c>
      <c r="J78" s="4">
        <v>81.111794530297189</v>
      </c>
      <c r="K78" s="4">
        <v>83.336226608113634</v>
      </c>
      <c r="L78" s="4">
        <v>88.064165483740766</v>
      </c>
      <c r="M78" s="4">
        <v>91.796164464710941</v>
      </c>
      <c r="N78" s="4">
        <v>94.920628651717607</v>
      </c>
      <c r="O78" s="4">
        <v>98.759938027481141</v>
      </c>
      <c r="P78" s="4">
        <v>102.91853626668588</v>
      </c>
      <c r="Q78" s="4">
        <v>106.07453622724911</v>
      </c>
      <c r="R78" s="4">
        <v>109.90263822612918</v>
      </c>
      <c r="S78" s="4">
        <v>112.89021427106344</v>
      </c>
      <c r="T78" s="4">
        <v>115.86808864079971</v>
      </c>
      <c r="U78" s="4">
        <v>120.72808233847567</v>
      </c>
      <c r="V78" s="4">
        <v>125.4355772034645</v>
      </c>
      <c r="W78" s="4">
        <v>128.67357156790663</v>
      </c>
      <c r="X78" s="4">
        <v>130.79639976680085</v>
      </c>
      <c r="Y78" s="4">
        <v>133.86137310571442</v>
      </c>
      <c r="Z78" s="4">
        <v>136.10044746295799</v>
      </c>
      <c r="AA78" s="4">
        <v>142.69875228279568</v>
      </c>
      <c r="AB78" s="4">
        <v>146.90132843208571</v>
      </c>
      <c r="AC78" s="4">
        <v>153.12766186690499</v>
      </c>
      <c r="AD78" s="4">
        <v>157.4486888020391</v>
      </c>
      <c r="AE78" s="4">
        <v>161.81925841147304</v>
      </c>
      <c r="AF78" s="4">
        <v>169.79303576074943</v>
      </c>
      <c r="AG78" s="4">
        <v>175.84718986405287</v>
      </c>
      <c r="AH78" s="4">
        <v>177.49223269261714</v>
      </c>
      <c r="AI78" s="4">
        <v>177.49223269261714</v>
      </c>
      <c r="AJ78" s="4">
        <v>177.49223269261714</v>
      </c>
      <c r="AK78" s="4">
        <v>179.17230464178169</v>
      </c>
      <c r="AL78" s="34">
        <v>179.17230464178169</v>
      </c>
      <c r="AM78" s="17">
        <v>124.17230464178169</v>
      </c>
    </row>
    <row r="79" spans="1:39" x14ac:dyDescent="0.2">
      <c r="A79" s="21" t="s">
        <v>19</v>
      </c>
      <c r="B79" s="3">
        <v>18</v>
      </c>
      <c r="C79" s="3">
        <v>75</v>
      </c>
      <c r="D79" s="3">
        <v>89</v>
      </c>
      <c r="E79" s="4">
        <v>105.55904791994119</v>
      </c>
      <c r="F79" s="4">
        <v>119.79239901258141</v>
      </c>
      <c r="G79" s="4">
        <v>126.45690023392305</v>
      </c>
      <c r="H79" s="4">
        <v>135.82756633849166</v>
      </c>
      <c r="I79" s="4">
        <v>145.10364499382345</v>
      </c>
      <c r="J79" s="4">
        <v>155.67425101265567</v>
      </c>
      <c r="K79" s="4">
        <v>159.94350432714441</v>
      </c>
      <c r="L79" s="4">
        <v>169.01762662414217</v>
      </c>
      <c r="M79" s="4">
        <v>176.18028588358584</v>
      </c>
      <c r="N79" s="4">
        <v>182.17693069886542</v>
      </c>
      <c r="O79" s="4">
        <v>189.54554601478728</v>
      </c>
      <c r="P79" s="4">
        <v>197.52695821136902</v>
      </c>
      <c r="Q79" s="4">
        <v>203.58412823086769</v>
      </c>
      <c r="R79" s="4">
        <v>210.93123372799866</v>
      </c>
      <c r="S79" s="4">
        <v>216.66515523512018</v>
      </c>
      <c r="T79" s="4">
        <v>222.38045674956666</v>
      </c>
      <c r="U79" s="4">
        <v>231.70802597908647</v>
      </c>
      <c r="V79" s="4">
        <v>240.74291099792705</v>
      </c>
      <c r="W79" s="4">
        <v>246.95744922121156</v>
      </c>
      <c r="X79" s="4">
        <v>251.03169874071841</v>
      </c>
      <c r="Y79" s="4">
        <v>256.91416542354966</v>
      </c>
      <c r="Z79" s="4">
        <v>261.2115210121421</v>
      </c>
      <c r="AA79" s="4">
        <v>273.8753532788262</v>
      </c>
      <c r="AB79" s="4">
        <v>281.94117031755542</v>
      </c>
      <c r="AC79" s="4">
        <v>293.89109448867578</v>
      </c>
      <c r="AD79" s="4">
        <v>302.18424883975177</v>
      </c>
      <c r="AE79" s="4">
        <v>310.57248823683676</v>
      </c>
      <c r="AF79" s="4">
        <v>325.87620360620417</v>
      </c>
      <c r="AG79" s="4">
        <v>337.49567166266445</v>
      </c>
      <c r="AH79" s="4">
        <v>340.65292902213304</v>
      </c>
      <c r="AI79" s="4">
        <v>340.65292902213304</v>
      </c>
      <c r="AJ79" s="4">
        <v>340.65292902213304</v>
      </c>
      <c r="AK79" s="4">
        <v>343.87741621105687</v>
      </c>
      <c r="AL79" s="34">
        <v>343.87741621105687</v>
      </c>
      <c r="AM79" s="17">
        <v>254.87741621105687</v>
      </c>
    </row>
    <row r="80" spans="1:39" x14ac:dyDescent="0.2">
      <c r="A80" s="21" t="s">
        <v>18</v>
      </c>
      <c r="B80" s="3">
        <v>13</v>
      </c>
      <c r="C80" s="3">
        <v>26</v>
      </c>
      <c r="D80" s="4">
        <v>31.740131527149352</v>
      </c>
      <c r="E80" s="4">
        <v>37.645596234377464</v>
      </c>
      <c r="F80" s="4">
        <v>42.721646074293147</v>
      </c>
      <c r="G80" s="4">
        <v>45.098411752138446</v>
      </c>
      <c r="H80" s="4">
        <v>48.440278883104831</v>
      </c>
      <c r="I80" s="4">
        <v>51.748413226660041</v>
      </c>
      <c r="J80" s="4">
        <v>55.518215758788259</v>
      </c>
      <c r="K80" s="4">
        <v>57.040762519738713</v>
      </c>
      <c r="L80" s="4">
        <v>60.276873027605539</v>
      </c>
      <c r="M80" s="4">
        <v>62.831297150963927</v>
      </c>
      <c r="N80" s="4">
        <v>64.969884737015292</v>
      </c>
      <c r="O80" s="4">
        <v>67.597759111176273</v>
      </c>
      <c r="P80" s="4">
        <v>70.444175660523442</v>
      </c>
      <c r="Q80" s="4">
        <v>72.604348391997519</v>
      </c>
      <c r="R80" s="4">
        <v>75.22455170461302</v>
      </c>
      <c r="S80" s="4">
        <v>77.269444095651082</v>
      </c>
      <c r="T80" s="4">
        <v>79.307696025829131</v>
      </c>
      <c r="U80" s="4">
        <v>82.634193488453278</v>
      </c>
      <c r="V80" s="4">
        <v>85.85631077868554</v>
      </c>
      <c r="W80" s="4">
        <v>88.072605841466967</v>
      </c>
      <c r="X80" s="4">
        <v>89.52560826420374</v>
      </c>
      <c r="Y80" s="4">
        <v>91.623476423946869</v>
      </c>
      <c r="Z80" s="4">
        <v>93.156045318338485</v>
      </c>
      <c r="AA80" s="4">
        <v>97.672356574319508</v>
      </c>
      <c r="AB80" s="4">
        <v>100.54887448087217</v>
      </c>
      <c r="AC80" s="4">
        <v>104.81058419919601</v>
      </c>
      <c r="AD80" s="4">
        <v>107.7681775686129</v>
      </c>
      <c r="AE80" s="4">
        <v>110.75968118372182</v>
      </c>
      <c r="AF80" s="4">
        <v>116.21745577560698</v>
      </c>
      <c r="AG80" s="4">
        <v>120.36131470130989</v>
      </c>
      <c r="AH80" s="4">
        <v>121.4872895760806</v>
      </c>
      <c r="AI80" s="4">
        <v>121.4872895760806</v>
      </c>
      <c r="AJ80" s="4">
        <v>121.4872895760806</v>
      </c>
      <c r="AK80" s="4">
        <v>122.63724067140701</v>
      </c>
      <c r="AL80" s="34">
        <v>122.63724067140701</v>
      </c>
      <c r="AM80" s="17">
        <v>96.637240671407014</v>
      </c>
    </row>
    <row r="81" spans="1:39" x14ac:dyDescent="0.2">
      <c r="A81" s="21" t="s">
        <v>17</v>
      </c>
      <c r="B81" s="3">
        <v>24</v>
      </c>
      <c r="C81" s="4">
        <v>43.779286247845349</v>
      </c>
      <c r="D81" s="4">
        <v>53.44462706428201</v>
      </c>
      <c r="E81" s="4">
        <v>63.388358981370004</v>
      </c>
      <c r="F81" s="4">
        <v>71.935506633293016</v>
      </c>
      <c r="G81" s="4">
        <v>75.937549131540834</v>
      </c>
      <c r="H81" s="4">
        <v>81.564647505727109</v>
      </c>
      <c r="I81" s="4">
        <v>87.134945981605242</v>
      </c>
      <c r="J81" s="4">
        <v>93.482609987447304</v>
      </c>
      <c r="K81" s="4">
        <v>96.04630269796192</v>
      </c>
      <c r="L81" s="4">
        <v>101.49532609232969</v>
      </c>
      <c r="M81" s="4">
        <v>105.79651320367232</v>
      </c>
      <c r="N81" s="4">
        <v>109.39750697658891</v>
      </c>
      <c r="O81" s="4">
        <v>113.82237099388779</v>
      </c>
      <c r="P81" s="4">
        <v>118.61522041290603</v>
      </c>
      <c r="Q81" s="4">
        <v>122.25255965736733</v>
      </c>
      <c r="R81" s="4">
        <v>126.66450699777296</v>
      </c>
      <c r="S81" s="4">
        <v>130.10773504905359</v>
      </c>
      <c r="T81" s="4">
        <v>133.53978176814928</v>
      </c>
      <c r="U81" s="4">
        <v>139.14100040733982</v>
      </c>
      <c r="V81" s="4">
        <v>144.56646176015559</v>
      </c>
      <c r="W81" s="4">
        <v>148.29830083566307</v>
      </c>
      <c r="X81" s="4">
        <v>150.74489348888636</v>
      </c>
      <c r="Y81" s="4">
        <v>154.27732313025692</v>
      </c>
      <c r="Z81" s="4">
        <v>156.85789129649208</v>
      </c>
      <c r="AA81" s="4">
        <v>164.46254065264435</v>
      </c>
      <c r="AB81" s="4">
        <v>169.30607529987597</v>
      </c>
      <c r="AC81" s="4">
        <v>176.48202182540382</v>
      </c>
      <c r="AD81" s="4">
        <v>181.46207285326656</v>
      </c>
      <c r="AE81" s="4">
        <v>186.49922258700954</v>
      </c>
      <c r="AF81" s="4">
        <v>195.68912551525406</v>
      </c>
      <c r="AG81" s="4">
        <v>202.66663267214008</v>
      </c>
      <c r="AH81" s="4">
        <v>204.56257022408118</v>
      </c>
      <c r="AI81" s="4">
        <v>204.56257022408118</v>
      </c>
      <c r="AJ81" s="4">
        <v>204.56257022408118</v>
      </c>
      <c r="AK81" s="4">
        <v>206.49887938459344</v>
      </c>
      <c r="AL81" s="34">
        <v>206.49887938459344</v>
      </c>
      <c r="AM81" s="17">
        <v>182.49887938459344</v>
      </c>
    </row>
    <row r="82" spans="1:39" ht="25.5" customHeight="1" x14ac:dyDescent="0.2">
      <c r="A82" s="7" t="s">
        <v>41</v>
      </c>
      <c r="B82" s="25"/>
      <c r="C82" s="23">
        <v>1.8241369269935563</v>
      </c>
      <c r="D82" s="23">
        <v>1.2207742895057443</v>
      </c>
      <c r="E82" s="23">
        <v>1.1860567182015864</v>
      </c>
      <c r="F82" s="23">
        <v>1.1348378123250522</v>
      </c>
      <c r="G82" s="23">
        <v>1.0556337570352998</v>
      </c>
      <c r="H82" s="23">
        <v>1.0741016590414167</v>
      </c>
      <c r="I82" s="23">
        <v>1.0682930490870695</v>
      </c>
      <c r="J82" s="23">
        <v>1.0728486594480944</v>
      </c>
      <c r="K82" s="23">
        <v>1.0274242739998258</v>
      </c>
      <c r="L82" s="23">
        <v>1.0567332967673246</v>
      </c>
      <c r="M82" s="23">
        <v>1.0423781791432432</v>
      </c>
      <c r="N82" s="23">
        <v>1.0340369797063558</v>
      </c>
      <c r="O82" s="23">
        <v>1.040447576362465</v>
      </c>
      <c r="P82" s="23">
        <v>1.0421081495418472</v>
      </c>
      <c r="Q82" s="23">
        <v>1.0306650295956921</v>
      </c>
      <c r="R82" s="23">
        <v>1.0360887931734994</v>
      </c>
      <c r="S82" s="23">
        <v>1.0271838428372138</v>
      </c>
      <c r="T82" s="23">
        <v>1.0263784986941917</v>
      </c>
      <c r="U82" s="23">
        <v>1.0419441949434614</v>
      </c>
      <c r="V82" s="23">
        <v>1.0389925423630171</v>
      </c>
      <c r="W82" s="23">
        <v>1.0258140029856913</v>
      </c>
      <c r="X82" s="23">
        <v>1.0164977794043271</v>
      </c>
      <c r="Y82" s="23">
        <v>1.0234331628728173</v>
      </c>
      <c r="Z82" s="23">
        <v>1.0167268145043999</v>
      </c>
      <c r="AA82" s="23">
        <v>1.0484811397966456</v>
      </c>
      <c r="AB82" s="23">
        <v>1.0294506860225483</v>
      </c>
      <c r="AC82" s="23">
        <v>1.0423844597000891</v>
      </c>
      <c r="AD82" s="23">
        <v>1.028218460874103</v>
      </c>
      <c r="AE82" s="23">
        <v>1.0277586916898944</v>
      </c>
      <c r="AF82" s="23">
        <v>1.0492758243212357</v>
      </c>
      <c r="AG82" s="23">
        <v>1.0356560802165888</v>
      </c>
      <c r="AH82" s="23">
        <v>1.0093549565951896</v>
      </c>
      <c r="AI82" s="23">
        <v>1</v>
      </c>
      <c r="AJ82" s="23">
        <v>1</v>
      </c>
      <c r="AK82" s="23">
        <v>1.0094656082898801</v>
      </c>
      <c r="AL82" s="17">
        <v>4614.5677360004165</v>
      </c>
      <c r="AM82" s="17">
        <v>2005.0927250608638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23799.362960655526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11" priority="4" operator="lessThan">
      <formula>0</formula>
    </cfRule>
  </conditionalFormatting>
  <conditionalFormatting sqref="AM47:AM81">
    <cfRule type="cellIs" dxfId="10" priority="3" operator="lessThan">
      <formula>0</formula>
    </cfRule>
  </conditionalFormatting>
  <conditionalFormatting sqref="AM6">
    <cfRule type="cellIs" dxfId="9" priority="2" operator="lessThan">
      <formula>0</formula>
    </cfRule>
  </conditionalFormatting>
  <conditionalFormatting sqref="AM7:AM41">
    <cfRule type="cellIs" dxfId="8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topLeftCell="D1" zoomScaleNormal="100" zoomScaleSheetLayoutView="40" workbookViewId="0">
      <selection activeCell="Y26" sqref="Y26"/>
    </sheetView>
  </sheetViews>
  <sheetFormatPr defaultColWidth="11" defaultRowHeight="12.75" x14ac:dyDescent="0.2"/>
  <cols>
    <col min="1" max="1" width="12.28515625" style="32" customWidth="1"/>
    <col min="2" max="4" width="8.7109375" style="33" customWidth="1"/>
    <col min="5" max="37" width="8.7109375" style="10" customWidth="1"/>
    <col min="38" max="38" width="13.42578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49</v>
      </c>
      <c r="AM4" s="51" t="s">
        <v>57</v>
      </c>
    </row>
    <row r="5" spans="1:39" s="15" customFormat="1" ht="25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>
        <v>0</v>
      </c>
      <c r="AM5" s="51">
        <v>0</v>
      </c>
    </row>
    <row r="6" spans="1:39" s="19" customFormat="1" ht="12.75" customHeight="1" x14ac:dyDescent="0.2">
      <c r="A6" s="1" t="s">
        <v>37</v>
      </c>
      <c r="B6" s="3">
        <v>288.94875549048317</v>
      </c>
      <c r="C6" s="3">
        <v>608.39623718887265</v>
      </c>
      <c r="D6" s="3">
        <v>726.26727272727271</v>
      </c>
      <c r="E6" s="3">
        <v>782.47636363636366</v>
      </c>
      <c r="F6" s="3">
        <v>802.94802160318363</v>
      </c>
      <c r="G6" s="3">
        <v>824.41476975554292</v>
      </c>
      <c r="H6" s="3">
        <v>833.59857305287096</v>
      </c>
      <c r="I6" s="3">
        <v>848.63268334280849</v>
      </c>
      <c r="J6" s="3">
        <v>852.5305980066446</v>
      </c>
      <c r="K6" s="3">
        <v>849.54979475484606</v>
      </c>
      <c r="L6" s="3">
        <v>855.52834663626004</v>
      </c>
      <c r="M6" s="3">
        <v>859.54545039908783</v>
      </c>
      <c r="N6" s="3">
        <v>864.51484162895929</v>
      </c>
      <c r="O6" s="3">
        <v>863.86332579185523</v>
      </c>
      <c r="P6" s="3">
        <v>863.0802941176471</v>
      </c>
      <c r="Q6" s="3">
        <v>869.46047511312224</v>
      </c>
      <c r="R6" s="3">
        <v>867.46967192160196</v>
      </c>
      <c r="S6" s="3">
        <v>868.69055389859398</v>
      </c>
      <c r="T6" s="3">
        <v>872.77281210055389</v>
      </c>
      <c r="U6" s="3">
        <v>879.26246271836385</v>
      </c>
      <c r="V6" s="3">
        <v>882.30798555377203</v>
      </c>
      <c r="W6" s="3">
        <v>881.33356741573039</v>
      </c>
      <c r="X6" s="3">
        <v>883.34209470304972</v>
      </c>
      <c r="Y6" s="3">
        <v>883.36767656500808</v>
      </c>
      <c r="Z6" s="3">
        <v>885.34549612248952</v>
      </c>
      <c r="AA6" s="3">
        <v>885.34549612248952</v>
      </c>
      <c r="AB6" s="3">
        <v>885.34549612248952</v>
      </c>
      <c r="AC6" s="3">
        <v>885.34549612248952</v>
      </c>
      <c r="AD6" s="3">
        <v>885.33042702863372</v>
      </c>
      <c r="AE6" s="3">
        <v>885.33042702863372</v>
      </c>
      <c r="AF6" s="3">
        <v>883.41042702863376</v>
      </c>
      <c r="AG6" s="3">
        <v>883.33042702863372</v>
      </c>
      <c r="AH6" s="3">
        <v>882.33042702863372</v>
      </c>
      <c r="AI6" s="3">
        <v>883.33042702863372</v>
      </c>
      <c r="AJ6" s="3">
        <v>883.33042702863372</v>
      </c>
      <c r="AK6" s="3">
        <v>884.33042702863372</v>
      </c>
      <c r="AL6" s="34">
        <v>884.33042702863372</v>
      </c>
      <c r="AM6" s="17">
        <v>0</v>
      </c>
    </row>
    <row r="7" spans="1:39" s="19" customFormat="1" x14ac:dyDescent="0.2">
      <c r="A7" s="1" t="s">
        <v>36</v>
      </c>
      <c r="B7" s="3">
        <v>377.0614934114202</v>
      </c>
      <c r="C7" s="3">
        <v>691.09545454545457</v>
      </c>
      <c r="D7" s="3">
        <v>800.58636363636367</v>
      </c>
      <c r="E7" s="3">
        <v>842.88727272727272</v>
      </c>
      <c r="F7" s="3">
        <v>890.1829903354178</v>
      </c>
      <c r="G7" s="3">
        <v>912.0367936327458</v>
      </c>
      <c r="H7" s="3">
        <v>939.04237635019888</v>
      </c>
      <c r="I7" s="3">
        <v>951.08501421262076</v>
      </c>
      <c r="J7" s="3">
        <v>955.17026578073092</v>
      </c>
      <c r="K7" s="3">
        <v>969.20348837209303</v>
      </c>
      <c r="L7" s="3">
        <v>971.24501661129568</v>
      </c>
      <c r="M7" s="3">
        <v>980.31976744186045</v>
      </c>
      <c r="N7" s="3">
        <v>975.20038167938935</v>
      </c>
      <c r="O7" s="3">
        <v>975.00220283533258</v>
      </c>
      <c r="P7" s="3">
        <v>978.03058823529409</v>
      </c>
      <c r="Q7" s="3">
        <v>980.07470588235287</v>
      </c>
      <c r="R7" s="3">
        <v>977.24747337025985</v>
      </c>
      <c r="S7" s="3">
        <v>988.35825308904975</v>
      </c>
      <c r="T7" s="3">
        <v>990.36642522368982</v>
      </c>
      <c r="U7" s="3">
        <v>990.43459735832982</v>
      </c>
      <c r="V7" s="3">
        <v>983.45465489566618</v>
      </c>
      <c r="W7" s="3">
        <v>989.46318218298552</v>
      </c>
      <c r="X7" s="3">
        <v>991.46318218298552</v>
      </c>
      <c r="Y7" s="3">
        <v>995.46318218298552</v>
      </c>
      <c r="Z7" s="3">
        <v>991.42324517796783</v>
      </c>
      <c r="AA7" s="3">
        <v>997.43169616225885</v>
      </c>
      <c r="AB7" s="3">
        <v>997.44014714654998</v>
      </c>
      <c r="AC7" s="3">
        <v>998.44014714654998</v>
      </c>
      <c r="AD7" s="3">
        <v>999.42474982661247</v>
      </c>
      <c r="AE7" s="3">
        <v>998.58474982661255</v>
      </c>
      <c r="AF7" s="3">
        <v>997.50474982661251</v>
      </c>
      <c r="AG7" s="3">
        <v>994.50474982661251</v>
      </c>
      <c r="AH7" s="3">
        <v>994.50474982661251</v>
      </c>
      <c r="AI7" s="3">
        <v>994.50474982661251</v>
      </c>
      <c r="AJ7" s="3">
        <v>994.50474982661251</v>
      </c>
      <c r="AK7" s="4">
        <v>995.63060796462764</v>
      </c>
      <c r="AL7" s="34">
        <v>995.63060796462764</v>
      </c>
      <c r="AM7" s="17">
        <v>1.1258581380151327</v>
      </c>
    </row>
    <row r="8" spans="1:39" s="19" customFormat="1" x14ac:dyDescent="0.2">
      <c r="A8" s="1" t="s">
        <v>35</v>
      </c>
      <c r="B8" s="3">
        <v>436.63770794824399</v>
      </c>
      <c r="C8" s="3">
        <v>763.11800369685773</v>
      </c>
      <c r="D8" s="3">
        <v>869.39739371534199</v>
      </c>
      <c r="E8" s="3">
        <v>910.06746765249534</v>
      </c>
      <c r="F8" s="3">
        <v>940.2065480188046</v>
      </c>
      <c r="G8" s="3">
        <v>994.19714573539295</v>
      </c>
      <c r="H8" s="3">
        <v>1015.8341571524513</v>
      </c>
      <c r="I8" s="3">
        <v>1001.843559435863</v>
      </c>
      <c r="J8" s="3">
        <v>1019.9372602739726</v>
      </c>
      <c r="K8" s="3">
        <v>1030.0070450097846</v>
      </c>
      <c r="L8" s="3">
        <v>1045.0266144814088</v>
      </c>
      <c r="M8" s="3">
        <v>1053.0266144814088</v>
      </c>
      <c r="N8" s="3">
        <v>1058.7985525349009</v>
      </c>
      <c r="O8" s="3">
        <v>1063.8536590742101</v>
      </c>
      <c r="P8" s="3">
        <v>1063.8830492285085</v>
      </c>
      <c r="Q8" s="3">
        <v>1074.0740852314475</v>
      </c>
      <c r="R8" s="3">
        <v>1073.9595404046311</v>
      </c>
      <c r="S8" s="3">
        <v>1078.4909367325458</v>
      </c>
      <c r="T8" s="3">
        <v>1080.5084785405215</v>
      </c>
      <c r="U8" s="3">
        <v>1081.5172494445094</v>
      </c>
      <c r="V8" s="3">
        <v>1080.4982344632767</v>
      </c>
      <c r="W8" s="3">
        <v>1080.4938096922533</v>
      </c>
      <c r="X8" s="3">
        <v>1081.4938096922533</v>
      </c>
      <c r="Y8" s="3">
        <v>1081.4938096922533</v>
      </c>
      <c r="Z8" s="3">
        <v>1078.4762908324551</v>
      </c>
      <c r="AA8" s="3">
        <v>1078.4762908324551</v>
      </c>
      <c r="AB8" s="3">
        <v>1077.4938746937346</v>
      </c>
      <c r="AC8" s="3">
        <v>1077.4762908324551</v>
      </c>
      <c r="AD8" s="3">
        <v>1074.4762908324551</v>
      </c>
      <c r="AE8" s="3">
        <v>1072.4762908324551</v>
      </c>
      <c r="AF8" s="3">
        <v>1065.4762908324551</v>
      </c>
      <c r="AG8" s="3">
        <v>1067.4762908324551</v>
      </c>
      <c r="AH8" s="3">
        <v>1068.4762908324551</v>
      </c>
      <c r="AI8" s="3">
        <v>1068.4762908324551</v>
      </c>
      <c r="AJ8" s="4">
        <v>1068.4762908324551</v>
      </c>
      <c r="AK8" s="4">
        <v>1069.6858906131697</v>
      </c>
      <c r="AL8" s="34">
        <v>1069.6858906131697</v>
      </c>
      <c r="AM8" s="17">
        <v>1.2095997807145977</v>
      </c>
    </row>
    <row r="9" spans="1:39" s="19" customFormat="1" x14ac:dyDescent="0.2">
      <c r="A9" s="1" t="s">
        <v>34</v>
      </c>
      <c r="B9" s="3">
        <v>377.48059149722735</v>
      </c>
      <c r="C9" s="3">
        <v>677.36232902033271</v>
      </c>
      <c r="D9" s="3">
        <v>815.47778188539735</v>
      </c>
      <c r="E9" s="3">
        <v>867.76247689463958</v>
      </c>
      <c r="F9" s="3">
        <v>942.43599731363327</v>
      </c>
      <c r="G9" s="3">
        <v>965.95480188045667</v>
      </c>
      <c r="H9" s="3">
        <v>949.47360644727996</v>
      </c>
      <c r="I9" s="3">
        <v>984.49241101410337</v>
      </c>
      <c r="J9" s="3">
        <v>1001.1110371819962</v>
      </c>
      <c r="K9" s="3">
        <v>1009.1110371819962</v>
      </c>
      <c r="L9" s="3">
        <v>1016.1110371819962</v>
      </c>
      <c r="M9" s="3">
        <v>1021.7710371819961</v>
      </c>
      <c r="N9" s="3">
        <v>1029.6702234496611</v>
      </c>
      <c r="O9" s="3">
        <v>1034.6702234496611</v>
      </c>
      <c r="P9" s="3">
        <v>1043.7493095656541</v>
      </c>
      <c r="Q9" s="3">
        <v>1042.7493095656541</v>
      </c>
      <c r="R9" s="3">
        <v>1046.7173430008186</v>
      </c>
      <c r="S9" s="3">
        <v>1050.7611975207578</v>
      </c>
      <c r="T9" s="3">
        <v>1050.7600763176722</v>
      </c>
      <c r="U9" s="3">
        <v>1053.7600763176722</v>
      </c>
      <c r="V9" s="3">
        <v>1049.7461158192091</v>
      </c>
      <c r="W9" s="3">
        <v>1050.7461158192091</v>
      </c>
      <c r="X9" s="3">
        <v>1048.7461158192091</v>
      </c>
      <c r="Y9" s="3">
        <v>1045.7461158192091</v>
      </c>
      <c r="Z9" s="3">
        <v>1045.7308365418271</v>
      </c>
      <c r="AA9" s="3">
        <v>1044.739586979349</v>
      </c>
      <c r="AB9" s="3">
        <v>1045.7281348788199</v>
      </c>
      <c r="AC9" s="3">
        <v>1045.7281348788199</v>
      </c>
      <c r="AD9" s="3">
        <v>1044.7281348788199</v>
      </c>
      <c r="AE9" s="3">
        <v>1040.7281348788199</v>
      </c>
      <c r="AF9" s="3">
        <v>1041.7281348788199</v>
      </c>
      <c r="AG9" s="3">
        <v>1041.7281348788199</v>
      </c>
      <c r="AH9" s="3">
        <v>1042.7281348788199</v>
      </c>
      <c r="AI9" s="4">
        <v>1043.0821647144819</v>
      </c>
      <c r="AJ9" s="4">
        <v>1043.0821647144819</v>
      </c>
      <c r="AK9" s="4">
        <v>1044.2630163333072</v>
      </c>
      <c r="AL9" s="34">
        <v>1044.2630163333072</v>
      </c>
      <c r="AM9" s="17">
        <v>1.5348814544872766</v>
      </c>
    </row>
    <row r="10" spans="1:39" s="19" customFormat="1" x14ac:dyDescent="0.2">
      <c r="A10" s="2" t="s">
        <v>33</v>
      </c>
      <c r="B10" s="3">
        <v>446.89186691312386</v>
      </c>
      <c r="C10" s="3">
        <v>847.80238447319778</v>
      </c>
      <c r="D10" s="3">
        <v>968.67820702402958</v>
      </c>
      <c r="E10" s="3">
        <v>1097.5144177449167</v>
      </c>
      <c r="F10" s="3">
        <v>1119.3164539959705</v>
      </c>
      <c r="G10" s="3">
        <v>1121.3916722632639</v>
      </c>
      <c r="H10" s="3">
        <v>1161.4292813969107</v>
      </c>
      <c r="I10" s="3">
        <v>1186.8227065144395</v>
      </c>
      <c r="J10" s="3">
        <v>1195.0038943248533</v>
      </c>
      <c r="K10" s="3">
        <v>1207.9451859099806</v>
      </c>
      <c r="L10" s="3">
        <v>1224.9256164383562</v>
      </c>
      <c r="M10" s="3">
        <v>1231.9843248532291</v>
      </c>
      <c r="N10" s="3">
        <v>1238.4728508449668</v>
      </c>
      <c r="O10" s="3">
        <v>1261.6629801657041</v>
      </c>
      <c r="P10" s="3">
        <v>1263.6723951795129</v>
      </c>
      <c r="Q10" s="3">
        <v>1265.0365453175998</v>
      </c>
      <c r="R10" s="3">
        <v>1268.7826043405676</v>
      </c>
      <c r="S10" s="3">
        <v>1273.8142872178694</v>
      </c>
      <c r="T10" s="3">
        <v>1274.8394347722394</v>
      </c>
      <c r="U10" s="3">
        <v>1278.9783782494635</v>
      </c>
      <c r="V10" s="3">
        <v>1280.9373799435029</v>
      </c>
      <c r="W10" s="3">
        <v>1279.8073799435028</v>
      </c>
      <c r="X10" s="3">
        <v>1278.8338629943503</v>
      </c>
      <c r="Y10" s="3">
        <v>1281.8603460451977</v>
      </c>
      <c r="Z10" s="3">
        <v>1279.8615680784039</v>
      </c>
      <c r="AA10" s="3">
        <v>1278.3932209343168</v>
      </c>
      <c r="AB10" s="3">
        <v>1278.3932209343168</v>
      </c>
      <c r="AC10" s="3">
        <v>1276.3932209343168</v>
      </c>
      <c r="AD10" s="3">
        <v>1266.3932209343168</v>
      </c>
      <c r="AE10" s="3">
        <v>1267.3932209343168</v>
      </c>
      <c r="AF10" s="3">
        <v>1270.3932209343168</v>
      </c>
      <c r="AG10" s="3">
        <v>1270.3932209343168</v>
      </c>
      <c r="AH10" s="4">
        <v>1270.7118516346784</v>
      </c>
      <c r="AI10" s="4">
        <v>1271.1432871095255</v>
      </c>
      <c r="AJ10" s="4">
        <v>1271.1432871095255</v>
      </c>
      <c r="AK10" s="4">
        <v>1272.5823219805254</v>
      </c>
      <c r="AL10" s="34">
        <v>1272.5823219805254</v>
      </c>
      <c r="AM10" s="17">
        <v>2.1891010462086342</v>
      </c>
    </row>
    <row r="11" spans="1:39" s="19" customFormat="1" x14ac:dyDescent="0.2">
      <c r="A11" s="2" t="s">
        <v>32</v>
      </c>
      <c r="B11" s="3">
        <v>489.92236598890941</v>
      </c>
      <c r="C11" s="3">
        <v>885.84195933456567</v>
      </c>
      <c r="D11" s="3">
        <v>1059.6129390018484</v>
      </c>
      <c r="E11" s="3">
        <v>1164.7007393715342</v>
      </c>
      <c r="F11" s="3">
        <v>1195.0311618535929</v>
      </c>
      <c r="G11" s="3">
        <v>1241.1669778374749</v>
      </c>
      <c r="H11" s="3">
        <v>1268.2192075218265</v>
      </c>
      <c r="I11" s="3">
        <v>1305.2756212222966</v>
      </c>
      <c r="J11" s="3">
        <v>1335.9071624266146</v>
      </c>
      <c r="K11" s="3">
        <v>1350.9560861056752</v>
      </c>
      <c r="L11" s="3">
        <v>1359.9913111545989</v>
      </c>
      <c r="M11" s="3">
        <v>1377.1007827788649</v>
      </c>
      <c r="N11" s="3">
        <v>1407.8616825863335</v>
      </c>
      <c r="O11" s="3">
        <v>1411.911561636957</v>
      </c>
      <c r="P11" s="3">
        <v>1418.156351995983</v>
      </c>
      <c r="Q11" s="3">
        <v>1418.2505021340698</v>
      </c>
      <c r="R11" s="3">
        <v>1419.8963152873837</v>
      </c>
      <c r="S11" s="3">
        <v>1421.9410326735035</v>
      </c>
      <c r="T11" s="3">
        <v>1425.9768065823991</v>
      </c>
      <c r="U11" s="3">
        <v>1430.003637014071</v>
      </c>
      <c r="V11" s="3">
        <v>1427.9605588963566</v>
      </c>
      <c r="W11" s="3">
        <v>1420.0012358757062</v>
      </c>
      <c r="X11" s="3">
        <v>1421.0277189265537</v>
      </c>
      <c r="Y11" s="3">
        <v>1415.1159957627119</v>
      </c>
      <c r="Z11" s="3">
        <v>1414.9837241862092</v>
      </c>
      <c r="AA11" s="3">
        <v>1416.2843484369512</v>
      </c>
      <c r="AB11" s="3">
        <v>1416.0443484369512</v>
      </c>
      <c r="AC11" s="3">
        <v>1386.0443484369512</v>
      </c>
      <c r="AD11" s="3">
        <v>1388.0443484369512</v>
      </c>
      <c r="AE11" s="3">
        <v>1393.0443484369512</v>
      </c>
      <c r="AF11" s="3">
        <v>1393.0443484369512</v>
      </c>
      <c r="AG11" s="4">
        <v>1393.0443484369512</v>
      </c>
      <c r="AH11" s="4">
        <v>1393.3937415926</v>
      </c>
      <c r="AI11" s="4">
        <v>1393.8668303497243</v>
      </c>
      <c r="AJ11" s="4">
        <v>1393.8668303497243</v>
      </c>
      <c r="AK11" s="4">
        <v>1395.4447979909369</v>
      </c>
      <c r="AL11" s="34">
        <v>1395.4447979909369</v>
      </c>
      <c r="AM11" s="17">
        <v>2.4004495539857089</v>
      </c>
    </row>
    <row r="12" spans="1:39" s="19" customFormat="1" x14ac:dyDescent="0.2">
      <c r="A12" s="2" t="s">
        <v>31</v>
      </c>
      <c r="B12" s="3">
        <v>416.7354260089686</v>
      </c>
      <c r="C12" s="3">
        <v>785.36771300448436</v>
      </c>
      <c r="D12" s="3">
        <v>947.65919282511209</v>
      </c>
      <c r="E12" s="3">
        <v>901.22421524663673</v>
      </c>
      <c r="F12" s="3">
        <v>1047.487537993921</v>
      </c>
      <c r="G12" s="3">
        <v>1088.0857142857142</v>
      </c>
      <c r="H12" s="3">
        <v>1139.2851063829787</v>
      </c>
      <c r="I12" s="3">
        <v>1171.4346504559271</v>
      </c>
      <c r="J12" s="3">
        <v>1193.8765291607397</v>
      </c>
      <c r="K12" s="3">
        <v>1210.1702418207681</v>
      </c>
      <c r="L12" s="3">
        <v>1222.2664580369844</v>
      </c>
      <c r="M12" s="3">
        <v>1252.167852062589</v>
      </c>
      <c r="N12" s="3">
        <v>1258.8940783986654</v>
      </c>
      <c r="O12" s="3">
        <v>1265.8940783986654</v>
      </c>
      <c r="P12" s="3">
        <v>1269.3444537114262</v>
      </c>
      <c r="Q12" s="3">
        <v>1273.3444537114262</v>
      </c>
      <c r="R12" s="3">
        <v>1276.4443222436073</v>
      </c>
      <c r="S12" s="3">
        <v>1274.4443222436073</v>
      </c>
      <c r="T12" s="3">
        <v>1280.4943634863898</v>
      </c>
      <c r="U12" s="3">
        <v>1277.4943634863898</v>
      </c>
      <c r="V12" s="3">
        <v>1267.0146368406517</v>
      </c>
      <c r="W12" s="3">
        <v>1268.8688207677437</v>
      </c>
      <c r="X12" s="3">
        <v>1270.9660314830157</v>
      </c>
      <c r="Y12" s="3">
        <v>1273.7923225628278</v>
      </c>
      <c r="Z12" s="3">
        <v>1274.6001662510391</v>
      </c>
      <c r="AA12" s="3">
        <v>1274.6001662510391</v>
      </c>
      <c r="AB12" s="3">
        <v>1254.6001662510391</v>
      </c>
      <c r="AC12" s="3">
        <v>1258.6001662510391</v>
      </c>
      <c r="AD12" s="3">
        <v>1261.6001662510391</v>
      </c>
      <c r="AE12" s="3">
        <v>1262.6001662510391</v>
      </c>
      <c r="AF12" s="4">
        <v>1262.6001662510391</v>
      </c>
      <c r="AG12" s="4">
        <v>1262.6001662510391</v>
      </c>
      <c r="AH12" s="4">
        <v>1262.9168423546421</v>
      </c>
      <c r="AI12" s="4">
        <v>1263.3456312471615</v>
      </c>
      <c r="AJ12" s="4">
        <v>1263.3456312471615</v>
      </c>
      <c r="AK12" s="4">
        <v>1264.7758385541788</v>
      </c>
      <c r="AL12" s="34">
        <v>1264.7758385541788</v>
      </c>
      <c r="AM12" s="17">
        <v>2.1756723031396632</v>
      </c>
    </row>
    <row r="13" spans="1:39" s="19" customFormat="1" x14ac:dyDescent="0.2">
      <c r="A13" s="2" t="s">
        <v>30</v>
      </c>
      <c r="B13" s="3">
        <v>420.72645739910314</v>
      </c>
      <c r="C13" s="3">
        <v>680.56053811659194</v>
      </c>
      <c r="D13" s="3">
        <v>694.40345291479821</v>
      </c>
      <c r="E13" s="3">
        <v>858.84739910313897</v>
      </c>
      <c r="F13" s="3">
        <v>915.78088145896652</v>
      </c>
      <c r="G13" s="3">
        <v>1012.7496656534955</v>
      </c>
      <c r="H13" s="3">
        <v>1069.42905775076</v>
      </c>
      <c r="I13" s="3">
        <v>1089.42905775076</v>
      </c>
      <c r="J13" s="3">
        <v>1118.0100142247511</v>
      </c>
      <c r="K13" s="3">
        <v>1138.3037268847795</v>
      </c>
      <c r="L13" s="3">
        <v>1165.9012802275961</v>
      </c>
      <c r="M13" s="3">
        <v>1166.951920341394</v>
      </c>
      <c r="N13" s="3">
        <v>1180.2277981651375</v>
      </c>
      <c r="O13" s="3">
        <v>1183.4780066722267</v>
      </c>
      <c r="P13" s="3">
        <v>1187.5280483736447</v>
      </c>
      <c r="Q13" s="3">
        <v>1190.7782568807338</v>
      </c>
      <c r="R13" s="3">
        <v>1190.9281798185316</v>
      </c>
      <c r="S13" s="3">
        <v>1191.9782210613141</v>
      </c>
      <c r="T13" s="3">
        <v>1193.0282623040966</v>
      </c>
      <c r="U13" s="3">
        <v>1191.1582623040968</v>
      </c>
      <c r="V13" s="3">
        <v>1188.4252416459542</v>
      </c>
      <c r="W13" s="3">
        <v>1186.5224523612262</v>
      </c>
      <c r="X13" s="3">
        <v>1189.4738470035902</v>
      </c>
      <c r="Y13" s="3">
        <v>1189.4439900249376</v>
      </c>
      <c r="Z13" s="3">
        <v>1189.3639900249377</v>
      </c>
      <c r="AA13" s="3">
        <v>1154.3639900249377</v>
      </c>
      <c r="AB13" s="3">
        <v>1165.3639900249377</v>
      </c>
      <c r="AC13" s="3">
        <v>1178.3639900249377</v>
      </c>
      <c r="AD13" s="3">
        <v>1179.3639900249377</v>
      </c>
      <c r="AE13" s="4">
        <v>1179.3878155680973</v>
      </c>
      <c r="AF13" s="4">
        <v>1179.3878155680973</v>
      </c>
      <c r="AG13" s="4">
        <v>1179.3878155680973</v>
      </c>
      <c r="AH13" s="4">
        <v>1179.6836209608527</v>
      </c>
      <c r="AI13" s="4">
        <v>1180.0841502881931</v>
      </c>
      <c r="AJ13" s="4">
        <v>1180.0841502881931</v>
      </c>
      <c r="AK13" s="4">
        <v>1181.4200990047541</v>
      </c>
      <c r="AL13" s="34">
        <v>1181.4200990047541</v>
      </c>
      <c r="AM13" s="17">
        <v>2.0561089798163721</v>
      </c>
    </row>
    <row r="14" spans="1:39" s="19" customFormat="1" x14ac:dyDescent="0.2">
      <c r="A14" s="1" t="s">
        <v>29</v>
      </c>
      <c r="B14" s="3">
        <v>409.08071748878922</v>
      </c>
      <c r="C14" s="3">
        <v>701.55156950672642</v>
      </c>
      <c r="D14" s="3">
        <v>919.5291479820628</v>
      </c>
      <c r="E14" s="3">
        <v>979.71345291479827</v>
      </c>
      <c r="F14" s="3">
        <v>1117.6920972644377</v>
      </c>
      <c r="G14" s="3">
        <v>1183.8416413373861</v>
      </c>
      <c r="H14" s="3">
        <v>1217.3410334346504</v>
      </c>
      <c r="I14" s="3">
        <v>1253.4407294832827</v>
      </c>
      <c r="J14" s="3">
        <v>1274.494054054054</v>
      </c>
      <c r="K14" s="3">
        <v>1321.949815078236</v>
      </c>
      <c r="L14" s="3">
        <v>1329.0004551920342</v>
      </c>
      <c r="M14" s="3">
        <v>1337.3042958748222</v>
      </c>
      <c r="N14" s="3">
        <v>1340.3027522935779</v>
      </c>
      <c r="O14" s="3">
        <v>1349.4028356964136</v>
      </c>
      <c r="P14" s="3">
        <v>1359.5529608006673</v>
      </c>
      <c r="Q14" s="3">
        <v>1360.4528773978316</v>
      </c>
      <c r="R14" s="3">
        <v>1365.3525982952983</v>
      </c>
      <c r="S14" s="3">
        <v>1367.3525982952983</v>
      </c>
      <c r="T14" s="3">
        <v>1365.2525158097333</v>
      </c>
      <c r="U14" s="3">
        <v>1360.2525158097333</v>
      </c>
      <c r="V14" s="3">
        <v>1361.4482739574703</v>
      </c>
      <c r="W14" s="3">
        <v>1365.3645954156311</v>
      </c>
      <c r="X14" s="3">
        <v>1369.2394679966749</v>
      </c>
      <c r="Y14" s="3">
        <v>1369.079467996675</v>
      </c>
      <c r="Z14" s="3">
        <v>1335.079467996675</v>
      </c>
      <c r="AA14" s="3">
        <v>1341.079467996675</v>
      </c>
      <c r="AB14" s="3">
        <v>1352.079467996675</v>
      </c>
      <c r="AC14" s="3">
        <v>1354.079467996675</v>
      </c>
      <c r="AD14" s="4">
        <v>1354.079467996675</v>
      </c>
      <c r="AE14" s="4">
        <v>1354.1068231466363</v>
      </c>
      <c r="AF14" s="4">
        <v>1354.1068231466363</v>
      </c>
      <c r="AG14" s="4">
        <v>1354.1068231466363</v>
      </c>
      <c r="AH14" s="4">
        <v>1354.4464502780738</v>
      </c>
      <c r="AI14" s="4">
        <v>1354.9063155470401</v>
      </c>
      <c r="AJ14" s="4">
        <v>1354.9063155470401</v>
      </c>
      <c r="AK14" s="4">
        <v>1356.440176799963</v>
      </c>
      <c r="AL14" s="34">
        <v>1356.440176799963</v>
      </c>
      <c r="AM14" s="17">
        <v>2.3607088032879346</v>
      </c>
    </row>
    <row r="15" spans="1:39" s="19" customFormat="1" x14ac:dyDescent="0.2">
      <c r="A15" s="1" t="s">
        <v>28</v>
      </c>
      <c r="B15" s="3">
        <v>422.21076233183857</v>
      </c>
      <c r="C15" s="3">
        <v>935.89237668161434</v>
      </c>
      <c r="D15" s="3">
        <v>998.9517040358744</v>
      </c>
      <c r="E15" s="3">
        <v>1205.5799551569507</v>
      </c>
      <c r="F15" s="3">
        <v>1241.1446504559271</v>
      </c>
      <c r="G15" s="3">
        <v>1275.2340425531913</v>
      </c>
      <c r="H15" s="3">
        <v>1332.66273556231</v>
      </c>
      <c r="I15" s="3">
        <v>1373.9458054711247</v>
      </c>
      <c r="J15" s="3">
        <v>1409.431052631579</v>
      </c>
      <c r="K15" s="3">
        <v>1421.4816927453769</v>
      </c>
      <c r="L15" s="3">
        <v>1437.431052631579</v>
      </c>
      <c r="M15" s="3">
        <v>1444.7855334281651</v>
      </c>
      <c r="N15" s="3">
        <v>1444.6046622185154</v>
      </c>
      <c r="O15" s="3">
        <v>1449.7047456213511</v>
      </c>
      <c r="P15" s="3">
        <v>1449.0049958298582</v>
      </c>
      <c r="Q15" s="3">
        <v>1449.0049958298582</v>
      </c>
      <c r="R15" s="3">
        <v>1445.0047759142151</v>
      </c>
      <c r="S15" s="3">
        <v>1444.90469342865</v>
      </c>
      <c r="T15" s="3">
        <v>1439.90469342865</v>
      </c>
      <c r="U15" s="3">
        <v>1439.804610943085</v>
      </c>
      <c r="V15" s="3">
        <v>1436.1704529135598</v>
      </c>
      <c r="W15" s="3">
        <v>1438.2069742310889</v>
      </c>
      <c r="X15" s="3">
        <v>1439.126974231089</v>
      </c>
      <c r="Y15" s="3">
        <v>1414.126974231089</v>
      </c>
      <c r="Z15" s="3">
        <v>1421.126974231089</v>
      </c>
      <c r="AA15" s="3">
        <v>1433.126974231089</v>
      </c>
      <c r="AB15" s="3">
        <v>1433.126974231089</v>
      </c>
      <c r="AC15" s="4">
        <v>1433.126974231089</v>
      </c>
      <c r="AD15" s="4">
        <v>1433.126974231089</v>
      </c>
      <c r="AE15" s="4">
        <v>1433.1559263009049</v>
      </c>
      <c r="AF15" s="4">
        <v>1433.1559263009049</v>
      </c>
      <c r="AG15" s="4">
        <v>1433.1559263009049</v>
      </c>
      <c r="AH15" s="4">
        <v>1433.5153799480115</v>
      </c>
      <c r="AI15" s="4">
        <v>1434.0020909107313</v>
      </c>
      <c r="AJ15" s="4">
        <v>1434.0020909107313</v>
      </c>
      <c r="AK15" s="4">
        <v>1435.6254948454678</v>
      </c>
      <c r="AL15" s="34">
        <v>1435.6254948454678</v>
      </c>
      <c r="AM15" s="17">
        <v>2.4985206143787764</v>
      </c>
    </row>
    <row r="16" spans="1:39" s="19" customFormat="1" x14ac:dyDescent="0.2">
      <c r="A16" s="1" t="s">
        <v>27</v>
      </c>
      <c r="B16" s="3">
        <v>449.48077994428968</v>
      </c>
      <c r="C16" s="3">
        <v>1024.809331476323</v>
      </c>
      <c r="D16" s="3">
        <v>1251.312061281337</v>
      </c>
      <c r="E16" s="3">
        <v>1268.8912256267408</v>
      </c>
      <c r="F16" s="3">
        <v>1320.3026095801738</v>
      </c>
      <c r="G16" s="3">
        <v>1373.6258942112077</v>
      </c>
      <c r="H16" s="3">
        <v>1407.0018882929535</v>
      </c>
      <c r="I16" s="3">
        <v>1435.9878324394303</v>
      </c>
      <c r="J16" s="3">
        <v>1448.9455599425701</v>
      </c>
      <c r="K16" s="3">
        <v>1459.0855455850681</v>
      </c>
      <c r="L16" s="3">
        <v>1469.2555240488155</v>
      </c>
      <c r="M16" s="3">
        <v>1472.3255168700646</v>
      </c>
      <c r="N16" s="3">
        <v>1483.8947388781432</v>
      </c>
      <c r="O16" s="3">
        <v>1474.8947388781432</v>
      </c>
      <c r="P16" s="3">
        <v>1481.9285880077371</v>
      </c>
      <c r="Q16" s="3">
        <v>1482.9624371373307</v>
      </c>
      <c r="R16" s="3">
        <v>1483.4773116574147</v>
      </c>
      <c r="S16" s="3">
        <v>1483.5103542162306</v>
      </c>
      <c r="T16" s="3">
        <v>1482.4773116574147</v>
      </c>
      <c r="U16" s="3">
        <v>1495.4474411842452</v>
      </c>
      <c r="V16" s="3">
        <v>1499.8391808209483</v>
      </c>
      <c r="W16" s="3">
        <v>1496.6791808209484</v>
      </c>
      <c r="X16" s="3">
        <v>1486.6791808209484</v>
      </c>
      <c r="Y16" s="3">
        <v>1478.6791808209484</v>
      </c>
      <c r="Z16" s="3">
        <v>1519.6791808209484</v>
      </c>
      <c r="AA16" s="3">
        <v>1519.6791808209484</v>
      </c>
      <c r="AB16" s="4">
        <v>1519.9057292432915</v>
      </c>
      <c r="AC16" s="4">
        <v>1519.9057292432915</v>
      </c>
      <c r="AD16" s="4">
        <v>1519.9057292432915</v>
      </c>
      <c r="AE16" s="4">
        <v>1519.9364344198584</v>
      </c>
      <c r="AF16" s="4">
        <v>1519.9364344198584</v>
      </c>
      <c r="AG16" s="4">
        <v>1519.9364344198584</v>
      </c>
      <c r="AH16" s="4">
        <v>1520.3176537168631</v>
      </c>
      <c r="AI16" s="4">
        <v>1520.8338360189373</v>
      </c>
      <c r="AJ16" s="4">
        <v>1520.8338360189373</v>
      </c>
      <c r="AK16" s="4">
        <v>1522.5555403658991</v>
      </c>
      <c r="AL16" s="34">
        <v>1522.5555403658991</v>
      </c>
      <c r="AM16" s="17">
        <v>2.8763595449506738</v>
      </c>
    </row>
    <row r="17" spans="1:39" s="19" customFormat="1" x14ac:dyDescent="0.2">
      <c r="A17" s="1" t="s">
        <v>26</v>
      </c>
      <c r="B17" s="3">
        <v>610.40947075208919</v>
      </c>
      <c r="C17" s="3">
        <v>1135.7949860724234</v>
      </c>
      <c r="D17" s="3">
        <v>1312.9755153203341</v>
      </c>
      <c r="E17" s="3">
        <v>1417.8472980501392</v>
      </c>
      <c r="F17" s="3">
        <v>1484.0828555576104</v>
      </c>
      <c r="G17" s="3">
        <v>1543.2658609210284</v>
      </c>
      <c r="H17" s="3">
        <v>1574.5821176253005</v>
      </c>
      <c r="I17" s="3">
        <v>1581.6872572591085</v>
      </c>
      <c r="J17" s="3">
        <v>1598.6810839913855</v>
      </c>
      <c r="K17" s="3">
        <v>1607.0310480976309</v>
      </c>
      <c r="L17" s="3">
        <v>1607.0660445082556</v>
      </c>
      <c r="M17" s="3">
        <v>1618.3110193826274</v>
      </c>
      <c r="N17" s="3">
        <v>1605.7456479690522</v>
      </c>
      <c r="O17" s="3">
        <v>1613.8133462282399</v>
      </c>
      <c r="P17" s="3">
        <v>1611.8133462282399</v>
      </c>
      <c r="Q17" s="3">
        <v>1610.7117988394584</v>
      </c>
      <c r="R17" s="3">
        <v>1610.2989690721649</v>
      </c>
      <c r="S17" s="3">
        <v>1605.2659265133491</v>
      </c>
      <c r="T17" s="3">
        <v>1608.1736716891355</v>
      </c>
      <c r="U17" s="3">
        <v>1614.6910828025477</v>
      </c>
      <c r="V17" s="3">
        <v>1607.6910828025477</v>
      </c>
      <c r="W17" s="3">
        <v>1598.6910828025477</v>
      </c>
      <c r="X17" s="3">
        <v>1619.6910828025477</v>
      </c>
      <c r="Y17" s="3">
        <v>1638.6910828025477</v>
      </c>
      <c r="Z17" s="3">
        <v>1640.6910828025477</v>
      </c>
      <c r="AA17" s="4">
        <v>1640.6910828025477</v>
      </c>
      <c r="AB17" s="4">
        <v>1640.9356712532235</v>
      </c>
      <c r="AC17" s="4">
        <v>1640.9356712532235</v>
      </c>
      <c r="AD17" s="4">
        <v>1640.9356712532235</v>
      </c>
      <c r="AE17" s="4">
        <v>1640.9688214799457</v>
      </c>
      <c r="AF17" s="4">
        <v>1640.9688214799457</v>
      </c>
      <c r="AG17" s="4">
        <v>1640.9688214799457</v>
      </c>
      <c r="AH17" s="4">
        <v>1641.3803972316448</v>
      </c>
      <c r="AI17" s="4">
        <v>1641.9376830790802</v>
      </c>
      <c r="AJ17" s="4">
        <v>1641.9376830790802</v>
      </c>
      <c r="AK17" s="4">
        <v>1643.7964865719048</v>
      </c>
      <c r="AL17" s="34">
        <v>1643.7964865719048</v>
      </c>
      <c r="AM17" s="17">
        <v>3.1054037693570535</v>
      </c>
    </row>
    <row r="18" spans="1:39" s="19" customFormat="1" x14ac:dyDescent="0.2">
      <c r="A18" s="2" t="s">
        <v>16</v>
      </c>
      <c r="B18" s="3">
        <v>555.65905292479113</v>
      </c>
      <c r="C18" s="3">
        <v>1035.7220055710306</v>
      </c>
      <c r="D18" s="3">
        <v>1256.8751532033425</v>
      </c>
      <c r="E18" s="3">
        <v>1389.716601671309</v>
      </c>
      <c r="F18" s="3">
        <v>1444.0241057887922</v>
      </c>
      <c r="G18" s="3">
        <v>1479.4317255409653</v>
      </c>
      <c r="H18" s="3">
        <v>1489.3571444423897</v>
      </c>
      <c r="I18" s="3">
        <v>1518.4977029776217</v>
      </c>
      <c r="J18" s="3">
        <v>1532.6959224694904</v>
      </c>
      <c r="K18" s="3">
        <v>1534.7309188801148</v>
      </c>
      <c r="L18" s="3">
        <v>1549.1308973438622</v>
      </c>
      <c r="M18" s="3">
        <v>1535.2608829863602</v>
      </c>
      <c r="N18" s="3">
        <v>1551.5842166344294</v>
      </c>
      <c r="O18" s="3">
        <v>1540.7534622823982</v>
      </c>
      <c r="P18" s="3">
        <v>1541.7534622823982</v>
      </c>
      <c r="Q18" s="3">
        <v>1543.7534622823982</v>
      </c>
      <c r="R18" s="3">
        <v>1541.1745863071635</v>
      </c>
      <c r="S18" s="3">
        <v>1543.1883320116308</v>
      </c>
      <c r="T18" s="3">
        <v>1549.2218435951877</v>
      </c>
      <c r="U18" s="3">
        <v>1538.7418435951877</v>
      </c>
      <c r="V18" s="3">
        <v>1528.7418435951877</v>
      </c>
      <c r="W18" s="3">
        <v>1544.7418435951877</v>
      </c>
      <c r="X18" s="3">
        <v>1580.7418435951877</v>
      </c>
      <c r="Y18" s="3">
        <v>1583.7418435951877</v>
      </c>
      <c r="Z18" s="4">
        <v>1584.7406265217044</v>
      </c>
      <c r="AA18" s="4">
        <v>1584.7406265217044</v>
      </c>
      <c r="AB18" s="4">
        <v>1584.9768740753279</v>
      </c>
      <c r="AC18" s="4">
        <v>1584.9768740753279</v>
      </c>
      <c r="AD18" s="4">
        <v>1584.9768740753279</v>
      </c>
      <c r="AE18" s="4">
        <v>1585.0088938209192</v>
      </c>
      <c r="AF18" s="4">
        <v>1585.0088938209192</v>
      </c>
      <c r="AG18" s="4">
        <v>1585.0088938209192</v>
      </c>
      <c r="AH18" s="4">
        <v>1585.4064341144244</v>
      </c>
      <c r="AI18" s="4">
        <v>1585.9447155327082</v>
      </c>
      <c r="AJ18" s="4">
        <v>1585.9447155327082</v>
      </c>
      <c r="AK18" s="4">
        <v>1587.7401305518279</v>
      </c>
      <c r="AL18" s="34">
        <v>1587.7401305518279</v>
      </c>
      <c r="AM18" s="17">
        <v>3.998286956640186</v>
      </c>
    </row>
    <row r="19" spans="1:39" s="19" customFormat="1" x14ac:dyDescent="0.2">
      <c r="A19" s="2" t="s">
        <v>15</v>
      </c>
      <c r="B19" s="3">
        <v>505.05125348189415</v>
      </c>
      <c r="C19" s="3">
        <v>1198.2924233983285</v>
      </c>
      <c r="D19" s="3">
        <v>1472.8041782729804</v>
      </c>
      <c r="E19" s="3">
        <v>1597.4210027855152</v>
      </c>
      <c r="F19" s="3">
        <v>1679.3983243943037</v>
      </c>
      <c r="G19" s="3">
        <v>1676.6837432957277</v>
      </c>
      <c r="H19" s="3">
        <v>1701.0351396338081</v>
      </c>
      <c r="I19" s="3">
        <v>1714.2811170704642</v>
      </c>
      <c r="J19" s="3">
        <v>1724.3075197415649</v>
      </c>
      <c r="K19" s="3">
        <v>1752.5524946159369</v>
      </c>
      <c r="L19" s="3">
        <v>1733.5174982053122</v>
      </c>
      <c r="M19" s="3">
        <v>1751.6574838478105</v>
      </c>
      <c r="N19" s="3">
        <v>1748.0807543520309</v>
      </c>
      <c r="O19" s="3">
        <v>1758.0807543520309</v>
      </c>
      <c r="P19" s="3">
        <v>1760.0807543520309</v>
      </c>
      <c r="Q19" s="3">
        <v>1755.9453578336556</v>
      </c>
      <c r="R19" s="3">
        <v>1759.5163891091727</v>
      </c>
      <c r="S19" s="3">
        <v>1762.1881157112527</v>
      </c>
      <c r="T19" s="3">
        <v>1758.0281157112527</v>
      </c>
      <c r="U19" s="3">
        <v>1746.0281157112527</v>
      </c>
      <c r="V19" s="3">
        <v>1782.0281157112527</v>
      </c>
      <c r="W19" s="3">
        <v>1805.0281157112527</v>
      </c>
      <c r="X19" s="3">
        <v>1805.0281157112527</v>
      </c>
      <c r="Y19" s="4">
        <v>1805.0281157112527</v>
      </c>
      <c r="Z19" s="4">
        <v>1806.1664522849474</v>
      </c>
      <c r="AA19" s="4">
        <v>1806.1664522849474</v>
      </c>
      <c r="AB19" s="4">
        <v>1806.4357092211601</v>
      </c>
      <c r="AC19" s="4">
        <v>1806.4357092211601</v>
      </c>
      <c r="AD19" s="4">
        <v>1806.4357092211601</v>
      </c>
      <c r="AE19" s="4">
        <v>1806.4722028841165</v>
      </c>
      <c r="AF19" s="4">
        <v>1806.4722028841165</v>
      </c>
      <c r="AG19" s="4">
        <v>1806.4722028841165</v>
      </c>
      <c r="AH19" s="4">
        <v>1806.9252889788024</v>
      </c>
      <c r="AI19" s="4">
        <v>1807.5387810691304</v>
      </c>
      <c r="AJ19" s="4">
        <v>1807.5387810691304</v>
      </c>
      <c r="AK19" s="4">
        <v>1809.5850581198931</v>
      </c>
      <c r="AL19" s="34">
        <v>1809.5850581198931</v>
      </c>
      <c r="AM19" s="17">
        <v>4.5569424086404524</v>
      </c>
    </row>
    <row r="20" spans="1:39" s="19" customFormat="1" x14ac:dyDescent="0.2">
      <c r="A20" s="2" t="s">
        <v>14</v>
      </c>
      <c r="B20" s="3">
        <v>608.38011055226332</v>
      </c>
      <c r="C20" s="3">
        <v>1228.8042428165927</v>
      </c>
      <c r="D20" s="3">
        <v>1455.7939943229919</v>
      </c>
      <c r="E20" s="3">
        <v>1558.5193805089389</v>
      </c>
      <c r="F20" s="3">
        <v>1558.0006797210972</v>
      </c>
      <c r="G20" s="3">
        <v>1600.9398772493842</v>
      </c>
      <c r="H20" s="3">
        <v>1633.1590747776711</v>
      </c>
      <c r="I20" s="3">
        <v>1646.4722141037953</v>
      </c>
      <c r="J20" s="3">
        <v>1662.232896477095</v>
      </c>
      <c r="K20" s="3">
        <v>1651.1719770750672</v>
      </c>
      <c r="L20" s="3">
        <v>1668.293815879123</v>
      </c>
      <c r="M20" s="3">
        <v>1676.4765740852069</v>
      </c>
      <c r="N20" s="3">
        <v>1681.9354709579279</v>
      </c>
      <c r="O20" s="3">
        <v>1683.8770265401706</v>
      </c>
      <c r="P20" s="3">
        <v>1679.7893599135343</v>
      </c>
      <c r="Q20" s="3">
        <v>1679.477803130379</v>
      </c>
      <c r="R20" s="3">
        <v>1687.7562405711751</v>
      </c>
      <c r="S20" s="3">
        <v>1672.356240571175</v>
      </c>
      <c r="T20" s="3">
        <v>1667.356240571175</v>
      </c>
      <c r="U20" s="3">
        <v>1693.356240571175</v>
      </c>
      <c r="V20" s="3">
        <v>1718.356240571175</v>
      </c>
      <c r="W20" s="3">
        <v>1723.356240571175</v>
      </c>
      <c r="X20" s="4">
        <v>1728.9651667823364</v>
      </c>
      <c r="Y20" s="4">
        <v>1728.9651667823364</v>
      </c>
      <c r="Z20" s="4">
        <v>1730.0555344430179</v>
      </c>
      <c r="AA20" s="4">
        <v>1730.0555344430179</v>
      </c>
      <c r="AB20" s="4">
        <v>1730.3134450315424</v>
      </c>
      <c r="AC20" s="4">
        <v>1730.3134450315424</v>
      </c>
      <c r="AD20" s="4">
        <v>1730.3134450315424</v>
      </c>
      <c r="AE20" s="4">
        <v>1730.3484008704631</v>
      </c>
      <c r="AF20" s="4">
        <v>1730.3484008704631</v>
      </c>
      <c r="AG20" s="4">
        <v>1730.3484008704631</v>
      </c>
      <c r="AH20" s="4">
        <v>1730.7823941520342</v>
      </c>
      <c r="AI20" s="4">
        <v>1731.3700340037578</v>
      </c>
      <c r="AJ20" s="4">
        <v>1731.3700340037578</v>
      </c>
      <c r="AK20" s="4">
        <v>1733.3300820005509</v>
      </c>
      <c r="AL20" s="34">
        <v>1733.3300820005509</v>
      </c>
      <c r="AM20" s="17">
        <v>9.9738414293758524</v>
      </c>
    </row>
    <row r="21" spans="1:39" s="19" customFormat="1" x14ac:dyDescent="0.2">
      <c r="A21" s="2" t="s">
        <v>13</v>
      </c>
      <c r="B21" s="3">
        <v>610.13101937154522</v>
      </c>
      <c r="C21" s="3">
        <v>1289.1178228175888</v>
      </c>
      <c r="D21" s="3">
        <v>1492.8209252527265</v>
      </c>
      <c r="E21" s="3">
        <v>1536.9888680842587</v>
      </c>
      <c r="F21" s="3">
        <v>1591.888831364035</v>
      </c>
      <c r="G21" s="3">
        <v>1627.1706567575468</v>
      </c>
      <c r="H21" s="3">
        <v>1644.1706567575468</v>
      </c>
      <c r="I21" s="3">
        <v>1678.0524821510585</v>
      </c>
      <c r="J21" s="3">
        <v>1679.7732355416617</v>
      </c>
      <c r="K21" s="3">
        <v>1713.9255340467316</v>
      </c>
      <c r="L21" s="3">
        <v>1705.1082922528155</v>
      </c>
      <c r="M21" s="3">
        <v>1708.2301310568714</v>
      </c>
      <c r="N21" s="3">
        <v>1714.5771586405667</v>
      </c>
      <c r="O21" s="3">
        <v>1718.5771586405667</v>
      </c>
      <c r="P21" s="3">
        <v>1725.5221568391978</v>
      </c>
      <c r="Q21" s="3">
        <v>1727.6957637852447</v>
      </c>
      <c r="R21" s="3">
        <v>1720.2957637852446</v>
      </c>
      <c r="S21" s="3">
        <v>1702.2957637852446</v>
      </c>
      <c r="T21" s="3">
        <v>1737.2957637852446</v>
      </c>
      <c r="U21" s="3">
        <v>1769.2957637852446</v>
      </c>
      <c r="V21" s="3">
        <v>1772.2957637852446</v>
      </c>
      <c r="W21" s="4">
        <v>1775.3548595772272</v>
      </c>
      <c r="X21" s="4">
        <v>1781.133023239254</v>
      </c>
      <c r="Y21" s="4">
        <v>1781.133023239254</v>
      </c>
      <c r="Z21" s="4">
        <v>1782.2562904312279</v>
      </c>
      <c r="AA21" s="4">
        <v>1782.2562904312279</v>
      </c>
      <c r="AB21" s="4">
        <v>1782.5219829246857</v>
      </c>
      <c r="AC21" s="4">
        <v>1782.5219829246857</v>
      </c>
      <c r="AD21" s="4">
        <v>1782.5219829246857</v>
      </c>
      <c r="AE21" s="4">
        <v>1782.5579934818982</v>
      </c>
      <c r="AF21" s="4">
        <v>1782.5579934818982</v>
      </c>
      <c r="AG21" s="4">
        <v>1782.5579934818982</v>
      </c>
      <c r="AH21" s="4">
        <v>1783.0050815901616</v>
      </c>
      <c r="AI21" s="4">
        <v>1783.6104522279195</v>
      </c>
      <c r="AJ21" s="4">
        <v>1783.6104522279195</v>
      </c>
      <c r="AK21" s="4">
        <v>1785.629640515396</v>
      </c>
      <c r="AL21" s="34">
        <v>1785.629640515396</v>
      </c>
      <c r="AM21" s="17">
        <v>13.33387673015136</v>
      </c>
    </row>
    <row r="22" spans="1:39" s="19" customFormat="1" x14ac:dyDescent="0.2">
      <c r="A22" s="1" t="s">
        <v>12</v>
      </c>
      <c r="B22" s="3">
        <v>713.17364673074053</v>
      </c>
      <c r="C22" s="3">
        <v>1379.3964941984962</v>
      </c>
      <c r="D22" s="3">
        <v>1570.681290772372</v>
      </c>
      <c r="E22" s="3">
        <v>1678.2489915840845</v>
      </c>
      <c r="F22" s="3">
        <v>1732.6911611206212</v>
      </c>
      <c r="G22" s="3">
        <v>1764.0356143793579</v>
      </c>
      <c r="H22" s="3">
        <v>1802.3800676380945</v>
      </c>
      <c r="I22" s="3">
        <v>1814.5366373011566</v>
      </c>
      <c r="J22" s="3">
        <v>1851.4092020359906</v>
      </c>
      <c r="K22" s="3">
        <v>1845.7137990461304</v>
      </c>
      <c r="L22" s="3">
        <v>1854.9270169532283</v>
      </c>
      <c r="M22" s="3">
        <v>1858.8356378501865</v>
      </c>
      <c r="N22" s="3">
        <v>1856.8202233697612</v>
      </c>
      <c r="O22" s="3">
        <v>1866.5804411352628</v>
      </c>
      <c r="P22" s="3">
        <v>1868.4375087733451</v>
      </c>
      <c r="Q22" s="3">
        <v>1862.3575087733452</v>
      </c>
      <c r="R22" s="3">
        <v>1836.3575087733452</v>
      </c>
      <c r="S22" s="3">
        <v>1882.3575087733452</v>
      </c>
      <c r="T22" s="3">
        <v>1916.3575087733452</v>
      </c>
      <c r="U22" s="3">
        <v>1919.3575087733452</v>
      </c>
      <c r="V22" s="4">
        <v>1921.7029956349279</v>
      </c>
      <c r="W22" s="4">
        <v>1925.0199778607566</v>
      </c>
      <c r="X22" s="4">
        <v>1931.2852495188406</v>
      </c>
      <c r="Y22" s="4">
        <v>1931.2852495188406</v>
      </c>
      <c r="Z22" s="4">
        <v>1932.5032098456791</v>
      </c>
      <c r="AA22" s="4">
        <v>1932.5032098456791</v>
      </c>
      <c r="AB22" s="4">
        <v>1932.7913006209485</v>
      </c>
      <c r="AC22" s="4">
        <v>1932.7913006209485</v>
      </c>
      <c r="AD22" s="4">
        <v>1932.7913006209485</v>
      </c>
      <c r="AE22" s="4">
        <v>1932.8303469229729</v>
      </c>
      <c r="AF22" s="4">
        <v>1932.8303469229729</v>
      </c>
      <c r="AG22" s="4">
        <v>1932.8303469229729</v>
      </c>
      <c r="AH22" s="4">
        <v>1933.3151252396165</v>
      </c>
      <c r="AI22" s="4">
        <v>1933.9715295440335</v>
      </c>
      <c r="AJ22" s="4">
        <v>1933.9715295440335</v>
      </c>
      <c r="AK22" s="4">
        <v>1936.1609384790902</v>
      </c>
      <c r="AL22" s="34">
        <v>1936.1609384790902</v>
      </c>
      <c r="AM22" s="17">
        <v>16.803429705744975</v>
      </c>
    </row>
    <row r="23" spans="1:39" s="19" customFormat="1" x14ac:dyDescent="0.2">
      <c r="A23" s="1" t="s">
        <v>11</v>
      </c>
      <c r="B23" s="3">
        <v>865.54320003983867</v>
      </c>
      <c r="C23" s="3">
        <v>1647.5368637020069</v>
      </c>
      <c r="D23" s="3">
        <v>1798.7914182560628</v>
      </c>
      <c r="E23" s="3">
        <v>1905.3194820975052</v>
      </c>
      <c r="F23" s="3">
        <v>1970.9015147593002</v>
      </c>
      <c r="G23" s="3">
        <v>2028.2146540854244</v>
      </c>
      <c r="H23" s="3">
        <v>2058.1012237484865</v>
      </c>
      <c r="I23" s="3">
        <v>2114.1325376810987</v>
      </c>
      <c r="J23" s="3">
        <v>2123.6113346158468</v>
      </c>
      <c r="K23" s="3">
        <v>2124.6113346158468</v>
      </c>
      <c r="L23" s="3">
        <v>2130.7331734199029</v>
      </c>
      <c r="M23" s="3">
        <v>2130.5808749148327</v>
      </c>
      <c r="N23" s="3">
        <v>2144.3491453504662</v>
      </c>
      <c r="O23" s="3">
        <v>2152.6776749626879</v>
      </c>
      <c r="P23" s="3">
        <v>2144.1976749626879</v>
      </c>
      <c r="Q23" s="3">
        <v>2070.1976749626879</v>
      </c>
      <c r="R23" s="3">
        <v>2148.1976749626879</v>
      </c>
      <c r="S23" s="3">
        <v>2164.1976749626879</v>
      </c>
      <c r="T23" s="3">
        <v>2169.1976749626879</v>
      </c>
      <c r="U23" s="4">
        <v>2175.3107921604483</v>
      </c>
      <c r="V23" s="4">
        <v>2177.9690581997606</v>
      </c>
      <c r="W23" s="4">
        <v>2181.7283720327841</v>
      </c>
      <c r="X23" s="4">
        <v>2188.8291403843546</v>
      </c>
      <c r="Y23" s="4">
        <v>2188.8291403843546</v>
      </c>
      <c r="Z23" s="4">
        <v>2190.2095201371021</v>
      </c>
      <c r="AA23" s="4">
        <v>2190.2095201371021</v>
      </c>
      <c r="AB23" s="4">
        <v>2190.5360288618713</v>
      </c>
      <c r="AC23" s="4">
        <v>2190.5360288618713</v>
      </c>
      <c r="AD23" s="4">
        <v>2190.5360288618713</v>
      </c>
      <c r="AE23" s="4">
        <v>2190.5802821298525</v>
      </c>
      <c r="AF23" s="4">
        <v>2190.5802821298525</v>
      </c>
      <c r="AG23" s="4">
        <v>2190.5802821298525</v>
      </c>
      <c r="AH23" s="4">
        <v>2191.1297073928272</v>
      </c>
      <c r="AI23" s="4">
        <v>2191.8736455913609</v>
      </c>
      <c r="AJ23" s="4">
        <v>2191.8736455913609</v>
      </c>
      <c r="AK23" s="4">
        <v>2194.3550201467065</v>
      </c>
      <c r="AL23" s="34">
        <v>2194.3550201467065</v>
      </c>
      <c r="AM23" s="17">
        <v>25.157345184018595</v>
      </c>
    </row>
    <row r="24" spans="1:39" s="19" customFormat="1" x14ac:dyDescent="0.2">
      <c r="A24" s="1" t="s">
        <v>10</v>
      </c>
      <c r="B24" s="3">
        <v>711.25060240963853</v>
      </c>
      <c r="C24" s="3">
        <v>1428.4795180722892</v>
      </c>
      <c r="D24" s="3">
        <v>1670.807108433735</v>
      </c>
      <c r="E24" s="3">
        <v>1769.9818072289156</v>
      </c>
      <c r="F24" s="3">
        <v>1825.787935735151</v>
      </c>
      <c r="G24" s="3">
        <v>1883.317935735151</v>
      </c>
      <c r="H24" s="3">
        <v>1931.5896007789679</v>
      </c>
      <c r="I24" s="3">
        <v>1937.9065433300875</v>
      </c>
      <c r="J24" s="3">
        <v>1953.3882890285163</v>
      </c>
      <c r="K24" s="3">
        <v>1952.4313049782504</v>
      </c>
      <c r="L24" s="3">
        <v>1949.4313049782504</v>
      </c>
      <c r="M24" s="3">
        <v>1950.1992411793137</v>
      </c>
      <c r="N24" s="3">
        <v>1957.2280276134122</v>
      </c>
      <c r="O24" s="3">
        <v>1951.0780276134121</v>
      </c>
      <c r="P24" s="3">
        <v>1835.0780276134121</v>
      </c>
      <c r="Q24" s="3">
        <v>1892.0780276134121</v>
      </c>
      <c r="R24" s="3">
        <v>1915.0780276134121</v>
      </c>
      <c r="S24" s="3">
        <v>1920.0780276134121</v>
      </c>
      <c r="T24" s="4">
        <v>1926.4779649049328</v>
      </c>
      <c r="U24" s="4">
        <v>1931.9070623607788</v>
      </c>
      <c r="V24" s="4">
        <v>1934.2678849859822</v>
      </c>
      <c r="W24" s="4">
        <v>1937.60655501411</v>
      </c>
      <c r="X24" s="4">
        <v>1943.9127916107493</v>
      </c>
      <c r="Y24" s="4">
        <v>1943.9127916107493</v>
      </c>
      <c r="Z24" s="4">
        <v>1945.1387154661743</v>
      </c>
      <c r="AA24" s="4">
        <v>1945.1387154661743</v>
      </c>
      <c r="AB24" s="4">
        <v>1945.4286898981391</v>
      </c>
      <c r="AC24" s="4">
        <v>1945.4286898981391</v>
      </c>
      <c r="AD24" s="4">
        <v>1945.4286898981391</v>
      </c>
      <c r="AE24" s="4">
        <v>1945.4679915010429</v>
      </c>
      <c r="AF24" s="4">
        <v>1945.4679915010429</v>
      </c>
      <c r="AG24" s="4">
        <v>1945.4679915010429</v>
      </c>
      <c r="AH24" s="4">
        <v>1945.9559394989133</v>
      </c>
      <c r="AI24" s="4">
        <v>1946.6166356462809</v>
      </c>
      <c r="AJ24" s="4">
        <v>1946.6166356462809</v>
      </c>
      <c r="AK24" s="4">
        <v>1948.8203598428925</v>
      </c>
      <c r="AL24" s="34">
        <v>1948.8203598428925</v>
      </c>
      <c r="AM24" s="17">
        <v>28.742332229480326</v>
      </c>
    </row>
    <row r="25" spans="1:39" s="19" customFormat="1" x14ac:dyDescent="0.2">
      <c r="A25" s="1" t="s">
        <v>9</v>
      </c>
      <c r="B25" s="3">
        <v>717.7674698795181</v>
      </c>
      <c r="C25" s="3">
        <v>1619.5480722891566</v>
      </c>
      <c r="D25" s="3">
        <v>1889.0856626506024</v>
      </c>
      <c r="E25" s="3">
        <v>2020.1193975903614</v>
      </c>
      <c r="F25" s="3">
        <v>2092.2326484907499</v>
      </c>
      <c r="G25" s="3">
        <v>2152.4590360272641</v>
      </c>
      <c r="H25" s="3">
        <v>2165.2112560856863</v>
      </c>
      <c r="I25" s="3">
        <v>2182.4376436222005</v>
      </c>
      <c r="J25" s="3">
        <v>2194.4019429676173</v>
      </c>
      <c r="K25" s="3">
        <v>2185.2298791686803</v>
      </c>
      <c r="L25" s="3">
        <v>2200.0357660705654</v>
      </c>
      <c r="M25" s="3">
        <v>2205.0098224852072</v>
      </c>
      <c r="N25" s="3">
        <v>2200.5298224852072</v>
      </c>
      <c r="O25" s="3">
        <v>2051.5298224852072</v>
      </c>
      <c r="P25" s="3">
        <v>2134.5298224852072</v>
      </c>
      <c r="Q25" s="3">
        <v>2156.5298224852072</v>
      </c>
      <c r="R25" s="3">
        <v>2161.5298224852072</v>
      </c>
      <c r="S25" s="4">
        <v>2166.3965767717946</v>
      </c>
      <c r="T25" s="4">
        <v>2173.6175344831531</v>
      </c>
      <c r="U25" s="4">
        <v>2179.7431074932897</v>
      </c>
      <c r="V25" s="4">
        <v>2182.4067898958028</v>
      </c>
      <c r="W25" s="4">
        <v>2186.1737635374402</v>
      </c>
      <c r="X25" s="4">
        <v>2193.2890000949114</v>
      </c>
      <c r="Y25" s="4">
        <v>2193.2890000949114</v>
      </c>
      <c r="Z25" s="4">
        <v>2194.6721924472959</v>
      </c>
      <c r="AA25" s="4">
        <v>2194.6721924472959</v>
      </c>
      <c r="AB25" s="4">
        <v>2194.9993664515423</v>
      </c>
      <c r="AC25" s="4">
        <v>2194.9993664515423</v>
      </c>
      <c r="AD25" s="4">
        <v>2194.9993664515423</v>
      </c>
      <c r="AE25" s="4">
        <v>2195.0437098879902</v>
      </c>
      <c r="AF25" s="4">
        <v>2195.0437098879902</v>
      </c>
      <c r="AG25" s="4">
        <v>2195.0437098879902</v>
      </c>
      <c r="AH25" s="4">
        <v>2195.5942546351444</v>
      </c>
      <c r="AI25" s="4">
        <v>2196.339708648658</v>
      </c>
      <c r="AJ25" s="4">
        <v>2196.339708648658</v>
      </c>
      <c r="AK25" s="4">
        <v>2198.8261391410806</v>
      </c>
      <c r="AL25" s="34">
        <v>2198.8261391410806</v>
      </c>
      <c r="AM25" s="17">
        <v>37.296316655873397</v>
      </c>
    </row>
    <row r="26" spans="1:39" s="19" customFormat="1" x14ac:dyDescent="0.2">
      <c r="A26" s="2" t="s">
        <v>8</v>
      </c>
      <c r="B26" s="3">
        <v>845.41204819277107</v>
      </c>
      <c r="C26" s="3">
        <v>1722.4734939759037</v>
      </c>
      <c r="D26" s="3">
        <v>2040.9638554216867</v>
      </c>
      <c r="E26" s="3">
        <v>2162.8096385542167</v>
      </c>
      <c r="F26" s="3">
        <v>2236.3592989289191</v>
      </c>
      <c r="G26" s="3">
        <v>2273.7667964946445</v>
      </c>
      <c r="H26" s="3">
        <v>2291.902629016553</v>
      </c>
      <c r="I26" s="3">
        <v>2309.1290165530672</v>
      </c>
      <c r="J26" s="3">
        <v>2311.7448042532624</v>
      </c>
      <c r="K26" s="3">
        <v>2325.4552924117929</v>
      </c>
      <c r="L26" s="3">
        <v>2328.62516765286</v>
      </c>
      <c r="M26" s="3">
        <v>2325.58516765286</v>
      </c>
      <c r="N26" s="3">
        <v>2148.58516765286</v>
      </c>
      <c r="O26" s="3">
        <v>2230.58516765286</v>
      </c>
      <c r="P26" s="3">
        <v>2260.58516765286</v>
      </c>
      <c r="Q26" s="3">
        <v>2266.58516765286</v>
      </c>
      <c r="R26" s="4">
        <v>2273.4943762546154</v>
      </c>
      <c r="S26" s="4">
        <v>2278.613222354295</v>
      </c>
      <c r="T26" s="4">
        <v>2286.208216685241</v>
      </c>
      <c r="U26" s="4">
        <v>2292.6510867511606</v>
      </c>
      <c r="V26" s="4">
        <v>2295.4527445859248</v>
      </c>
      <c r="W26" s="4">
        <v>2299.4148427724376</v>
      </c>
      <c r="X26" s="4">
        <v>2306.8986397253448</v>
      </c>
      <c r="Y26" s="4">
        <v>2306.8986397253448</v>
      </c>
      <c r="Z26" s="4">
        <v>2308.3534797195525</v>
      </c>
      <c r="AA26" s="4">
        <v>2308.3534797195525</v>
      </c>
      <c r="AB26" s="4">
        <v>2308.6976009298978</v>
      </c>
      <c r="AC26" s="4">
        <v>2308.6976009298978</v>
      </c>
      <c r="AD26" s="4">
        <v>2308.6976009298978</v>
      </c>
      <c r="AE26" s="4">
        <v>2308.7442413011477</v>
      </c>
      <c r="AF26" s="4">
        <v>2308.7442413011477</v>
      </c>
      <c r="AG26" s="4">
        <v>2308.7442413011477</v>
      </c>
      <c r="AH26" s="4">
        <v>2309.3233035807939</v>
      </c>
      <c r="AI26" s="4">
        <v>2310.1073711841409</v>
      </c>
      <c r="AJ26" s="4">
        <v>2310.1073711841409</v>
      </c>
      <c r="AK26" s="4">
        <v>2312.7225956805446</v>
      </c>
      <c r="AL26" s="34">
        <v>2312.7225956805446</v>
      </c>
      <c r="AM26" s="17">
        <v>46.137428027684564</v>
      </c>
    </row>
    <row r="27" spans="1:39" s="19" customFormat="1" x14ac:dyDescent="0.2">
      <c r="A27" s="2" t="s">
        <v>7</v>
      </c>
      <c r="B27" s="3">
        <v>808.45903614457836</v>
      </c>
      <c r="C27" s="3">
        <v>1826.428313253012</v>
      </c>
      <c r="D27" s="3">
        <v>2124.7097590361445</v>
      </c>
      <c r="E27" s="3">
        <v>2264.6025301204818</v>
      </c>
      <c r="F27" s="3">
        <v>2317.2954040895816</v>
      </c>
      <c r="G27" s="3">
        <v>2351.4687341772151</v>
      </c>
      <c r="H27" s="3">
        <v>2367.8762317429405</v>
      </c>
      <c r="I27" s="3">
        <v>2370.8762317429405</v>
      </c>
      <c r="J27" s="3">
        <v>2385.3373610439826</v>
      </c>
      <c r="K27" s="3">
        <v>2391.5136094674558</v>
      </c>
      <c r="L27" s="3">
        <v>2398.7136094674556</v>
      </c>
      <c r="M27" s="3">
        <v>2264.7136094674556</v>
      </c>
      <c r="N27" s="3">
        <v>2388.6336094674557</v>
      </c>
      <c r="O27" s="3">
        <v>2416.7136094674556</v>
      </c>
      <c r="P27" s="3">
        <v>2422.7136094674556</v>
      </c>
      <c r="Q27" s="4">
        <v>2425.1259310378009</v>
      </c>
      <c r="R27" s="4">
        <v>2432.5184178422642</v>
      </c>
      <c r="S27" s="4">
        <v>2437.9953117134878</v>
      </c>
      <c r="T27" s="4">
        <v>2446.1215528805628</v>
      </c>
      <c r="U27" s="4">
        <v>2453.0150821818902</v>
      </c>
      <c r="V27" s="4">
        <v>2456.0127074915172</v>
      </c>
      <c r="W27" s="4">
        <v>2460.2519424386778</v>
      </c>
      <c r="X27" s="4">
        <v>2468.259208308114</v>
      </c>
      <c r="Y27" s="4">
        <v>2468.259208308114</v>
      </c>
      <c r="Z27" s="4">
        <v>2469.8158099508914</v>
      </c>
      <c r="AA27" s="4">
        <v>2469.8158099508914</v>
      </c>
      <c r="AB27" s="4">
        <v>2470.18400139701</v>
      </c>
      <c r="AC27" s="4">
        <v>2470.18400139701</v>
      </c>
      <c r="AD27" s="4">
        <v>2470.18400139701</v>
      </c>
      <c r="AE27" s="4">
        <v>2470.2339041208807</v>
      </c>
      <c r="AF27" s="4">
        <v>2470.2339041208807</v>
      </c>
      <c r="AG27" s="4">
        <v>2470.2339041208807</v>
      </c>
      <c r="AH27" s="4">
        <v>2470.8534700520872</v>
      </c>
      <c r="AI27" s="4">
        <v>2471.6923808081001</v>
      </c>
      <c r="AJ27" s="4">
        <v>2471.6923808081001</v>
      </c>
      <c r="AK27" s="4">
        <v>2474.4905323323519</v>
      </c>
      <c r="AL27" s="34">
        <v>2474.4905323323519</v>
      </c>
      <c r="AM27" s="17">
        <v>51.776922864896278</v>
      </c>
    </row>
    <row r="28" spans="1:39" s="19" customFormat="1" x14ac:dyDescent="0.2">
      <c r="A28" s="2" t="s">
        <v>6</v>
      </c>
      <c r="B28" s="3">
        <v>821.45895184135975</v>
      </c>
      <c r="C28" s="3">
        <v>1776.8220963172805</v>
      </c>
      <c r="D28" s="3">
        <v>2060.3677337110485</v>
      </c>
      <c r="E28" s="3">
        <v>2173.1479036827195</v>
      </c>
      <c r="F28" s="3">
        <v>2254.0766208251475</v>
      </c>
      <c r="G28" s="3">
        <v>2284.2043222003931</v>
      </c>
      <c r="H28" s="3">
        <v>2306.3123772102163</v>
      </c>
      <c r="I28" s="3">
        <v>2324.5697445972496</v>
      </c>
      <c r="J28" s="3">
        <v>2338.6533333333332</v>
      </c>
      <c r="K28" s="3">
        <v>2342.7733333333335</v>
      </c>
      <c r="L28" s="3">
        <v>2186.7733333333335</v>
      </c>
      <c r="M28" s="3">
        <v>2370.7733333333335</v>
      </c>
      <c r="N28" s="3">
        <v>2395.7733333333335</v>
      </c>
      <c r="O28" s="3">
        <v>2400.7733333333335</v>
      </c>
      <c r="P28" s="4">
        <v>2403.8392760161778</v>
      </c>
      <c r="Q28" s="4">
        <v>2406.232804213038</v>
      </c>
      <c r="R28" s="4">
        <v>2413.5676992904246</v>
      </c>
      <c r="S28" s="4">
        <v>2419.0019250060732</v>
      </c>
      <c r="T28" s="4">
        <v>2427.0648580772618</v>
      </c>
      <c r="U28" s="4">
        <v>2433.9046828176452</v>
      </c>
      <c r="V28" s="4">
        <v>2436.8789549007765</v>
      </c>
      <c r="W28" s="4">
        <v>2441.0851637677356</v>
      </c>
      <c r="X28" s="4">
        <v>2449.0300484273321</v>
      </c>
      <c r="Y28" s="4">
        <v>2449.0300484273321</v>
      </c>
      <c r="Z28" s="4">
        <v>2450.5745232473841</v>
      </c>
      <c r="AA28" s="4">
        <v>2450.5745232473841</v>
      </c>
      <c r="AB28" s="4">
        <v>2450.9398462702184</v>
      </c>
      <c r="AC28" s="4">
        <v>2450.9398462702184</v>
      </c>
      <c r="AD28" s="4">
        <v>2450.9398462702184</v>
      </c>
      <c r="AE28" s="4">
        <v>2450.9893602231477</v>
      </c>
      <c r="AF28" s="4">
        <v>2450.9893602231477</v>
      </c>
      <c r="AG28" s="4">
        <v>2450.9893602231477</v>
      </c>
      <c r="AH28" s="4">
        <v>2451.6040993791489</v>
      </c>
      <c r="AI28" s="4">
        <v>2452.4364745375233</v>
      </c>
      <c r="AJ28" s="4">
        <v>2452.4364745375233</v>
      </c>
      <c r="AK28" s="4">
        <v>2455.2128268508777</v>
      </c>
      <c r="AL28" s="34">
        <v>2455.2128268508777</v>
      </c>
      <c r="AM28" s="17">
        <v>54.439493517544179</v>
      </c>
    </row>
    <row r="29" spans="1:39" s="19" customFormat="1" x14ac:dyDescent="0.2">
      <c r="A29" s="2" t="s">
        <v>5</v>
      </c>
      <c r="B29" s="3">
        <v>967.94900849858357</v>
      </c>
      <c r="C29" s="3">
        <v>1824.02776203966</v>
      </c>
      <c r="D29" s="3">
        <v>2062.0390934844195</v>
      </c>
      <c r="E29" s="3">
        <v>2187.3762039660055</v>
      </c>
      <c r="F29" s="3">
        <v>2249.6208251473477</v>
      </c>
      <c r="G29" s="3">
        <v>2280.6110019646367</v>
      </c>
      <c r="H29" s="3">
        <v>2309.3241650294694</v>
      </c>
      <c r="I29" s="3">
        <v>2325.1219047619047</v>
      </c>
      <c r="J29" s="3">
        <v>2343.4019047619049</v>
      </c>
      <c r="K29" s="3">
        <v>2192.4019047619049</v>
      </c>
      <c r="L29" s="3">
        <v>2453.4019047619049</v>
      </c>
      <c r="M29" s="3">
        <v>2508.4019047619049</v>
      </c>
      <c r="N29" s="3">
        <v>2521.4019047619049</v>
      </c>
      <c r="O29" s="4">
        <v>2524.364442510665</v>
      </c>
      <c r="P29" s="4">
        <v>2527.5882190262937</v>
      </c>
      <c r="Q29" s="4">
        <v>2530.1049653548243</v>
      </c>
      <c r="R29" s="4">
        <v>2537.81745868596</v>
      </c>
      <c r="S29" s="4">
        <v>2543.5314367523997</v>
      </c>
      <c r="T29" s="4">
        <v>2552.0094472603687</v>
      </c>
      <c r="U29" s="4">
        <v>2559.2013841783182</v>
      </c>
      <c r="V29" s="4">
        <v>2562.328770918567</v>
      </c>
      <c r="W29" s="4">
        <v>2566.7515141880376</v>
      </c>
      <c r="X29" s="4">
        <v>2575.1053991867052</v>
      </c>
      <c r="Y29" s="4">
        <v>2575.1053991867052</v>
      </c>
      <c r="Z29" s="4">
        <v>2576.7293831188658</v>
      </c>
      <c r="AA29" s="4">
        <v>2576.7293831188658</v>
      </c>
      <c r="AB29" s="4">
        <v>2577.1135128640894</v>
      </c>
      <c r="AC29" s="4">
        <v>2577.1135128640894</v>
      </c>
      <c r="AD29" s="4">
        <v>2577.1135128640894</v>
      </c>
      <c r="AE29" s="4">
        <v>2577.1655757808371</v>
      </c>
      <c r="AF29" s="4">
        <v>2577.1655757808371</v>
      </c>
      <c r="AG29" s="4">
        <v>2577.1655757808371</v>
      </c>
      <c r="AH29" s="4">
        <v>2577.8119615288301</v>
      </c>
      <c r="AI29" s="4">
        <v>2578.6871871169587</v>
      </c>
      <c r="AJ29" s="4">
        <v>2578.6871871169587</v>
      </c>
      <c r="AK29" s="4">
        <v>2581.6064652355572</v>
      </c>
      <c r="AL29" s="34">
        <v>2581.6064652355572</v>
      </c>
      <c r="AM29" s="17">
        <v>60.204560473652236</v>
      </c>
    </row>
    <row r="30" spans="1:39" s="19" customFormat="1" x14ac:dyDescent="0.2">
      <c r="A30" s="1" t="s">
        <v>4</v>
      </c>
      <c r="B30" s="3">
        <v>855.89915014164308</v>
      </c>
      <c r="C30" s="3">
        <v>1744.170538243626</v>
      </c>
      <c r="D30" s="3">
        <v>2053.4980169971673</v>
      </c>
      <c r="E30" s="3">
        <v>2145.7677053824364</v>
      </c>
      <c r="F30" s="3">
        <v>2199.9410609037327</v>
      </c>
      <c r="G30" s="3">
        <v>2247.3418467583497</v>
      </c>
      <c r="H30" s="3">
        <v>2269.169523809524</v>
      </c>
      <c r="I30" s="3">
        <v>2301.4495238095237</v>
      </c>
      <c r="J30" s="3">
        <v>2146.4495238095237</v>
      </c>
      <c r="K30" s="3">
        <v>2379.4495238095237</v>
      </c>
      <c r="L30" s="3">
        <v>2432.4495238095237</v>
      </c>
      <c r="M30" s="3">
        <v>2458.4495238095237</v>
      </c>
      <c r="N30" s="4">
        <v>2464.5085654584509</v>
      </c>
      <c r="O30" s="4">
        <v>2467.4042560040652</v>
      </c>
      <c r="P30" s="4">
        <v>2470.5552906808002</v>
      </c>
      <c r="Q30" s="4">
        <v>2473.0152487192372</v>
      </c>
      <c r="R30" s="4">
        <v>2480.5537160455797</v>
      </c>
      <c r="S30" s="4">
        <v>2486.1387629438896</v>
      </c>
      <c r="T30" s="4">
        <v>2494.4254741879304</v>
      </c>
      <c r="U30" s="4">
        <v>2501.4551310240931</v>
      </c>
      <c r="V30" s="4">
        <v>2504.5119508806529</v>
      </c>
      <c r="W30" s="4">
        <v>2508.8348986224823</v>
      </c>
      <c r="X30" s="4">
        <v>2517.0002851462204</v>
      </c>
      <c r="Y30" s="4">
        <v>2517.0002851462204</v>
      </c>
      <c r="Z30" s="4">
        <v>2518.5876252300909</v>
      </c>
      <c r="AA30" s="4">
        <v>2518.5876252300909</v>
      </c>
      <c r="AB30" s="4">
        <v>2518.9630874067329</v>
      </c>
      <c r="AC30" s="4">
        <v>2518.9630874067329</v>
      </c>
      <c r="AD30" s="4">
        <v>2518.9630874067329</v>
      </c>
      <c r="AE30" s="4">
        <v>2519.0139755670157</v>
      </c>
      <c r="AF30" s="4">
        <v>2519.0139755670157</v>
      </c>
      <c r="AG30" s="4">
        <v>2519.0139755670157</v>
      </c>
      <c r="AH30" s="4">
        <v>2519.6457761575957</v>
      </c>
      <c r="AI30" s="4">
        <v>2520.5012530074296</v>
      </c>
      <c r="AJ30" s="4">
        <v>2520.5012530074296</v>
      </c>
      <c r="AK30" s="4">
        <v>2523.3546600404984</v>
      </c>
      <c r="AL30" s="34">
        <v>2523.3546600404984</v>
      </c>
      <c r="AM30" s="17">
        <v>64.905136230974676</v>
      </c>
    </row>
    <row r="31" spans="1:39" s="19" customFormat="1" x14ac:dyDescent="0.2">
      <c r="A31" s="1" t="s">
        <v>3</v>
      </c>
      <c r="B31" s="3">
        <v>902.81246458923511</v>
      </c>
      <c r="C31" s="3">
        <v>2091.1274220963173</v>
      </c>
      <c r="D31" s="3">
        <v>2338.8141643059489</v>
      </c>
      <c r="E31" s="3">
        <v>2452.8815864022663</v>
      </c>
      <c r="F31" s="3">
        <v>2519.3123772102163</v>
      </c>
      <c r="G31" s="3">
        <v>2549.0780952380951</v>
      </c>
      <c r="H31" s="3">
        <v>2571.3580952380953</v>
      </c>
      <c r="I31" s="3">
        <v>2407.3580952380953</v>
      </c>
      <c r="J31" s="3">
        <v>2529.3580952380953</v>
      </c>
      <c r="K31" s="3">
        <v>2613.3580952380953</v>
      </c>
      <c r="L31" s="3">
        <v>2656.3580952380953</v>
      </c>
      <c r="M31" s="4">
        <v>2673.3968004956196</v>
      </c>
      <c r="N31" s="4">
        <v>2679.9855965646202</v>
      </c>
      <c r="O31" s="4">
        <v>2683.1344632649116</v>
      </c>
      <c r="P31" s="4">
        <v>2686.5609993566432</v>
      </c>
      <c r="Q31" s="4">
        <v>2689.2360365642894</v>
      </c>
      <c r="R31" s="4">
        <v>2697.4336075274937</v>
      </c>
      <c r="S31" s="4">
        <v>2703.506966514105</v>
      </c>
      <c r="T31" s="4">
        <v>2712.51820189311</v>
      </c>
      <c r="U31" s="4">
        <v>2720.162476022952</v>
      </c>
      <c r="V31" s="4">
        <v>2723.4865598998322</v>
      </c>
      <c r="W31" s="4">
        <v>2728.1874718159766</v>
      </c>
      <c r="X31" s="4">
        <v>2737.0667748059141</v>
      </c>
      <c r="Y31" s="4">
        <v>2737.0667748059141</v>
      </c>
      <c r="Z31" s="4">
        <v>2738.7928992841348</v>
      </c>
      <c r="AA31" s="4">
        <v>2738.7928992841348</v>
      </c>
      <c r="AB31" s="4">
        <v>2739.2011888878142</v>
      </c>
      <c r="AC31" s="4">
        <v>2739.2011888878142</v>
      </c>
      <c r="AD31" s="4">
        <v>2739.2011888878142</v>
      </c>
      <c r="AE31" s="4">
        <v>2739.2565263041679</v>
      </c>
      <c r="AF31" s="4">
        <v>2739.2565263041679</v>
      </c>
      <c r="AG31" s="4">
        <v>2739.2565263041679</v>
      </c>
      <c r="AH31" s="4">
        <v>2739.9435665142882</v>
      </c>
      <c r="AI31" s="4">
        <v>2740.8738394570901</v>
      </c>
      <c r="AJ31" s="4">
        <v>2740.8738394570901</v>
      </c>
      <c r="AK31" s="4">
        <v>2743.9767257107392</v>
      </c>
      <c r="AL31" s="34">
        <v>2743.9767257107392</v>
      </c>
      <c r="AM31" s="17">
        <v>87.618630472643872</v>
      </c>
    </row>
    <row r="32" spans="1:39" s="19" customFormat="1" x14ac:dyDescent="0.2">
      <c r="A32" s="1" t="s">
        <v>2</v>
      </c>
      <c r="B32" s="3">
        <v>1118.5720930232558</v>
      </c>
      <c r="C32" s="3">
        <v>2104.7813953488371</v>
      </c>
      <c r="D32" s="3">
        <v>2353.8372093023254</v>
      </c>
      <c r="E32" s="3">
        <v>2441.4428571428571</v>
      </c>
      <c r="F32" s="3">
        <v>2502.482857142857</v>
      </c>
      <c r="G32" s="3">
        <v>2525.002857142857</v>
      </c>
      <c r="H32" s="3">
        <v>2413.002857142857</v>
      </c>
      <c r="I32" s="3">
        <v>2350.002857142857</v>
      </c>
      <c r="J32" s="3">
        <v>2426.002857142857</v>
      </c>
      <c r="K32" s="3">
        <v>2468.002857142857</v>
      </c>
      <c r="L32" s="4">
        <v>2489.0207205422175</v>
      </c>
      <c r="M32" s="4">
        <v>2504.9860719431508</v>
      </c>
      <c r="N32" s="4">
        <v>2511.1598065644612</v>
      </c>
      <c r="O32" s="4">
        <v>2514.1103102925922</v>
      </c>
      <c r="P32" s="4">
        <v>2517.3209916187639</v>
      </c>
      <c r="Q32" s="4">
        <v>2519.8275147603499</v>
      </c>
      <c r="R32" s="4">
        <v>2527.5086794429685</v>
      </c>
      <c r="S32" s="4">
        <v>2533.199446959617</v>
      </c>
      <c r="T32" s="4">
        <v>2541.6430192386083</v>
      </c>
      <c r="U32" s="4">
        <v>2548.8057420419796</v>
      </c>
      <c r="V32" s="4">
        <v>2551.9204251342953</v>
      </c>
      <c r="W32" s="4">
        <v>2556.3252029335322</v>
      </c>
      <c r="X32" s="4">
        <v>2564.6451539090972</v>
      </c>
      <c r="Y32" s="4">
        <v>2564.6451539090972</v>
      </c>
      <c r="Z32" s="4">
        <v>2566.2625411131148</v>
      </c>
      <c r="AA32" s="4">
        <v>2566.2625411131148</v>
      </c>
      <c r="AB32" s="4">
        <v>2566.6451104983803</v>
      </c>
      <c r="AC32" s="4">
        <v>2566.6451104983803</v>
      </c>
      <c r="AD32" s="4">
        <v>2566.6451104983803</v>
      </c>
      <c r="AE32" s="4">
        <v>2566.6969619321808</v>
      </c>
      <c r="AF32" s="4">
        <v>2566.6969619321808</v>
      </c>
      <c r="AG32" s="4">
        <v>2566.6969619321808</v>
      </c>
      <c r="AH32" s="4">
        <v>2567.3407220193094</v>
      </c>
      <c r="AI32" s="4">
        <v>2568.2123923842892</v>
      </c>
      <c r="AJ32" s="4">
        <v>2568.2123923842892</v>
      </c>
      <c r="AK32" s="4">
        <v>2571.119812205684</v>
      </c>
      <c r="AL32" s="34">
        <v>2571.119812205684</v>
      </c>
      <c r="AM32" s="17">
        <v>103.11695506282695</v>
      </c>
    </row>
    <row r="33" spans="1:39" s="19" customFormat="1" x14ac:dyDescent="0.2">
      <c r="A33" s="1" t="s">
        <v>1</v>
      </c>
      <c r="B33" s="3">
        <v>1217.0883720930233</v>
      </c>
      <c r="C33" s="3">
        <v>2216.1023255813952</v>
      </c>
      <c r="D33" s="3">
        <v>2463.3714285714286</v>
      </c>
      <c r="E33" s="3">
        <v>2589.5314285714285</v>
      </c>
      <c r="F33" s="3">
        <v>2645.5314285714285</v>
      </c>
      <c r="G33" s="3">
        <v>2572.6214285714286</v>
      </c>
      <c r="H33" s="3">
        <v>2528.5314285714285</v>
      </c>
      <c r="I33" s="3">
        <v>2623.5314285714285</v>
      </c>
      <c r="J33" s="3">
        <v>2694.5314285714285</v>
      </c>
      <c r="K33" s="4">
        <v>2720.6608754181111</v>
      </c>
      <c r="L33" s="4">
        <v>2743.8304104411463</v>
      </c>
      <c r="M33" s="4">
        <v>2761.4301902765337</v>
      </c>
      <c r="N33" s="4">
        <v>2768.2359515384383</v>
      </c>
      <c r="O33" s="4">
        <v>2771.4885085736414</v>
      </c>
      <c r="P33" s="4">
        <v>2775.0278784906045</v>
      </c>
      <c r="Q33" s="4">
        <v>2777.7910031056781</v>
      </c>
      <c r="R33" s="4">
        <v>2786.2585152761608</v>
      </c>
      <c r="S33" s="4">
        <v>2792.5318664146475</v>
      </c>
      <c r="T33" s="4">
        <v>2801.83983649326</v>
      </c>
      <c r="U33" s="4">
        <v>2809.7358320899416</v>
      </c>
      <c r="V33" s="4">
        <v>2813.1693761006645</v>
      </c>
      <c r="W33" s="4">
        <v>2818.0250862910357</v>
      </c>
      <c r="X33" s="4">
        <v>2827.1967795243336</v>
      </c>
      <c r="Y33" s="4">
        <v>2827.1967795243336</v>
      </c>
      <c r="Z33" s="4">
        <v>2828.9797442699528</v>
      </c>
      <c r="AA33" s="4">
        <v>2828.9797442699528</v>
      </c>
      <c r="AB33" s="4">
        <v>2829.4014786109856</v>
      </c>
      <c r="AC33" s="4">
        <v>2829.4014786109856</v>
      </c>
      <c r="AD33" s="4">
        <v>2829.4014786109856</v>
      </c>
      <c r="AE33" s="4">
        <v>2829.4586382560269</v>
      </c>
      <c r="AF33" s="4">
        <v>2829.4586382560269</v>
      </c>
      <c r="AG33" s="4">
        <v>2829.4586382560269</v>
      </c>
      <c r="AH33" s="4">
        <v>2830.1683022975972</v>
      </c>
      <c r="AI33" s="4">
        <v>2831.1292085831788</v>
      </c>
      <c r="AJ33" s="4">
        <v>2831.1292085831788</v>
      </c>
      <c r="AK33" s="4">
        <v>2834.3342710625802</v>
      </c>
      <c r="AL33" s="34">
        <v>2834.3342710625802</v>
      </c>
      <c r="AM33" s="17">
        <v>139.80284249115175</v>
      </c>
    </row>
    <row r="34" spans="1:39" s="19" customFormat="1" x14ac:dyDescent="0.2">
      <c r="A34" s="2" t="s">
        <v>24</v>
      </c>
      <c r="B34" s="3">
        <v>1204.0190476190476</v>
      </c>
      <c r="C34" s="3">
        <v>2172.3000000000002</v>
      </c>
      <c r="D34" s="3">
        <v>2431.38</v>
      </c>
      <c r="E34" s="3">
        <v>2526.38</v>
      </c>
      <c r="F34" s="3">
        <v>2479.38</v>
      </c>
      <c r="G34" s="3">
        <v>2378.38</v>
      </c>
      <c r="H34" s="3">
        <v>2486.38</v>
      </c>
      <c r="I34" s="3">
        <v>2560.38</v>
      </c>
      <c r="J34" s="4">
        <v>2587.0518645926968</v>
      </c>
      <c r="K34" s="4">
        <v>2612.1390591485701</v>
      </c>
      <c r="L34" s="4">
        <v>2634.3844069472661</v>
      </c>
      <c r="M34" s="4">
        <v>2651.2821661482785</v>
      </c>
      <c r="N34" s="4">
        <v>2657.8164589666476</v>
      </c>
      <c r="O34" s="4">
        <v>2660.9392778929337</v>
      </c>
      <c r="P34" s="4">
        <v>2664.337469298709</v>
      </c>
      <c r="Q34" s="4">
        <v>2666.9903783023783</v>
      </c>
      <c r="R34" s="4">
        <v>2675.1201380508933</v>
      </c>
      <c r="S34" s="4">
        <v>2681.1432575394906</v>
      </c>
      <c r="T34" s="4">
        <v>2690.0799509816652</v>
      </c>
      <c r="U34" s="4">
        <v>2697.6609908294881</v>
      </c>
      <c r="V34" s="4">
        <v>2700.9575775164772</v>
      </c>
      <c r="W34" s="4">
        <v>2705.6196029687399</v>
      </c>
      <c r="X34" s="4">
        <v>2714.4254553811779</v>
      </c>
      <c r="Y34" s="4">
        <v>2714.4254553811779</v>
      </c>
      <c r="Z34" s="4">
        <v>2716.1373011665887</v>
      </c>
      <c r="AA34" s="4">
        <v>2716.1373011665887</v>
      </c>
      <c r="AB34" s="4">
        <v>2716.5422133534585</v>
      </c>
      <c r="AC34" s="4">
        <v>2716.5422133534585</v>
      </c>
      <c r="AD34" s="4">
        <v>2716.5422133534585</v>
      </c>
      <c r="AE34" s="4">
        <v>2716.5970930125768</v>
      </c>
      <c r="AF34" s="4">
        <v>2716.5970930125768</v>
      </c>
      <c r="AG34" s="4">
        <v>2716.5970930125768</v>
      </c>
      <c r="AH34" s="4">
        <v>2717.2784499500062</v>
      </c>
      <c r="AI34" s="4">
        <v>2718.2010275720204</v>
      </c>
      <c r="AJ34" s="4">
        <v>2718.2010275720204</v>
      </c>
      <c r="AK34" s="4">
        <v>2721.2782464070101</v>
      </c>
      <c r="AL34" s="34">
        <v>2721.2782464070101</v>
      </c>
      <c r="AM34" s="17">
        <v>160.89824640700999</v>
      </c>
    </row>
    <row r="35" spans="1:39" s="19" customFormat="1" x14ac:dyDescent="0.2">
      <c r="A35" s="2" t="s">
        <v>23</v>
      </c>
      <c r="B35" s="3">
        <v>1414</v>
      </c>
      <c r="C35" s="3">
        <v>2400</v>
      </c>
      <c r="D35" s="3">
        <v>2652</v>
      </c>
      <c r="E35" s="3">
        <v>2705</v>
      </c>
      <c r="F35" s="3">
        <v>2603</v>
      </c>
      <c r="G35" s="3">
        <v>2780</v>
      </c>
      <c r="H35" s="3">
        <v>2923</v>
      </c>
      <c r="I35" s="4">
        <v>2951.4848321742152</v>
      </c>
      <c r="J35" s="4">
        <v>2982.230894786464</v>
      </c>
      <c r="K35" s="4">
        <v>3011.1502248130473</v>
      </c>
      <c r="L35" s="4">
        <v>3036.7936084569951</v>
      </c>
      <c r="M35" s="4">
        <v>3056.2725451693268</v>
      </c>
      <c r="N35" s="4">
        <v>3063.8049685371084</v>
      </c>
      <c r="O35" s="4">
        <v>3067.4048063324981</v>
      </c>
      <c r="P35" s="4">
        <v>3071.3220804835892</v>
      </c>
      <c r="Q35" s="4">
        <v>3074.3802283700234</v>
      </c>
      <c r="R35" s="4">
        <v>3083.7518304708688</v>
      </c>
      <c r="S35" s="4">
        <v>3090.6949974277145</v>
      </c>
      <c r="T35" s="4">
        <v>3100.9967944829832</v>
      </c>
      <c r="U35" s="4">
        <v>3109.7358582637335</v>
      </c>
      <c r="V35" s="4">
        <v>3113.5360073059051</v>
      </c>
      <c r="W35" s="4">
        <v>3118.9101695043146</v>
      </c>
      <c r="X35" s="4">
        <v>3129.0611392157148</v>
      </c>
      <c r="Y35" s="4">
        <v>3129.0611392157148</v>
      </c>
      <c r="Z35" s="4">
        <v>3131.0344739826874</v>
      </c>
      <c r="AA35" s="4">
        <v>3131.0344739826874</v>
      </c>
      <c r="AB35" s="4">
        <v>3131.5012375794613</v>
      </c>
      <c r="AC35" s="4">
        <v>3131.5012375794613</v>
      </c>
      <c r="AD35" s="4">
        <v>3131.5012375794613</v>
      </c>
      <c r="AE35" s="4">
        <v>3131.5645002519873</v>
      </c>
      <c r="AF35" s="4">
        <v>3131.5645002519873</v>
      </c>
      <c r="AG35" s="4">
        <v>3131.5645002519873</v>
      </c>
      <c r="AH35" s="4">
        <v>3132.3499362677812</v>
      </c>
      <c r="AI35" s="4">
        <v>3133.4134400671692</v>
      </c>
      <c r="AJ35" s="4">
        <v>3133.4134400671692</v>
      </c>
      <c r="AK35" s="4">
        <v>3136.9607122364382</v>
      </c>
      <c r="AL35" s="34">
        <v>3136.9607122364382</v>
      </c>
      <c r="AM35" s="17">
        <v>213.96071223643821</v>
      </c>
    </row>
    <row r="36" spans="1:39" s="19" customFormat="1" x14ac:dyDescent="0.2">
      <c r="A36" s="2" t="s">
        <v>22</v>
      </c>
      <c r="B36" s="3">
        <v>1323</v>
      </c>
      <c r="C36" s="3">
        <v>2232</v>
      </c>
      <c r="D36" s="3">
        <v>2412</v>
      </c>
      <c r="E36" s="3">
        <v>2531</v>
      </c>
      <c r="F36" s="3">
        <v>2674</v>
      </c>
      <c r="G36" s="3">
        <v>2790</v>
      </c>
      <c r="H36" s="4">
        <v>2833.4173434272893</v>
      </c>
      <c r="I36" s="4">
        <v>2861.0291865703057</v>
      </c>
      <c r="J36" s="4">
        <v>2890.8329590806193</v>
      </c>
      <c r="K36" s="4">
        <v>2918.8659838009812</v>
      </c>
      <c r="L36" s="4">
        <v>2943.7234617212416</v>
      </c>
      <c r="M36" s="4">
        <v>2962.6054176269013</v>
      </c>
      <c r="N36" s="4">
        <v>2969.9069910132539</v>
      </c>
      <c r="O36" s="4">
        <v>2973.3965027624781</v>
      </c>
      <c r="P36" s="4">
        <v>2977.1937222351639</v>
      </c>
      <c r="Q36" s="4">
        <v>2980.1581455195255</v>
      </c>
      <c r="R36" s="4">
        <v>2989.242531399866</v>
      </c>
      <c r="S36" s="4">
        <v>2995.9729076139738</v>
      </c>
      <c r="T36" s="4">
        <v>3005.9589802943938</v>
      </c>
      <c r="U36" s="4">
        <v>3014.4302135758494</v>
      </c>
      <c r="V36" s="4">
        <v>3018.1138975319554</v>
      </c>
      <c r="W36" s="4">
        <v>3023.3233550685154</v>
      </c>
      <c r="X36" s="4">
        <v>3033.1632228868139</v>
      </c>
      <c r="Y36" s="4">
        <v>3033.1632228868139</v>
      </c>
      <c r="Z36" s="4">
        <v>3035.0760798670149</v>
      </c>
      <c r="AA36" s="4">
        <v>3035.0760798670149</v>
      </c>
      <c r="AB36" s="4">
        <v>3035.5285383242094</v>
      </c>
      <c r="AC36" s="4">
        <v>3035.5285383242094</v>
      </c>
      <c r="AD36" s="4">
        <v>3035.5285383242094</v>
      </c>
      <c r="AE36" s="4">
        <v>3035.5898621536749</v>
      </c>
      <c r="AF36" s="4">
        <v>3035.5898621536749</v>
      </c>
      <c r="AG36" s="4">
        <v>3035.5898621536749</v>
      </c>
      <c r="AH36" s="4">
        <v>3036.3512265153936</v>
      </c>
      <c r="AI36" s="4">
        <v>3037.38213657697</v>
      </c>
      <c r="AJ36" s="4">
        <v>3037.38213657697</v>
      </c>
      <c r="AK36" s="4">
        <v>3040.8206937053528</v>
      </c>
      <c r="AL36" s="34">
        <v>3040.8206937053528</v>
      </c>
      <c r="AM36" s="17">
        <v>250.82069370535282</v>
      </c>
    </row>
    <row r="37" spans="1:39" s="19" customFormat="1" x14ac:dyDescent="0.2">
      <c r="A37" s="8" t="s">
        <v>21</v>
      </c>
      <c r="B37" s="3">
        <v>1369</v>
      </c>
      <c r="C37" s="3">
        <v>2200</v>
      </c>
      <c r="D37" s="3">
        <v>2404</v>
      </c>
      <c r="E37" s="3">
        <v>2626</v>
      </c>
      <c r="F37" s="3">
        <v>2740</v>
      </c>
      <c r="G37" s="4">
        <v>2800.746305305865</v>
      </c>
      <c r="H37" s="4">
        <v>2844.3308802844231</v>
      </c>
      <c r="I37" s="4">
        <v>2872.049076580297</v>
      </c>
      <c r="J37" s="4">
        <v>2901.967644946762</v>
      </c>
      <c r="K37" s="4">
        <v>2930.108645094469</v>
      </c>
      <c r="L37" s="4">
        <v>2955.0618671175484</v>
      </c>
      <c r="M37" s="4">
        <v>2974.0165510744391</v>
      </c>
      <c r="N37" s="4">
        <v>2981.3462480940616</v>
      </c>
      <c r="O37" s="4">
        <v>2984.8492004736177</v>
      </c>
      <c r="P37" s="4">
        <v>2988.6610457813454</v>
      </c>
      <c r="Q37" s="4">
        <v>2991.6368872010721</v>
      </c>
      <c r="R37" s="4">
        <v>3000.7562636133789</v>
      </c>
      <c r="S37" s="4">
        <v>3007.5125633678526</v>
      </c>
      <c r="T37" s="4">
        <v>3017.5370996274232</v>
      </c>
      <c r="U37" s="4">
        <v>3026.0409617472874</v>
      </c>
      <c r="V37" s="4">
        <v>3029.7388342311506</v>
      </c>
      <c r="W37" s="4">
        <v>3034.9683571516407</v>
      </c>
      <c r="X37" s="4">
        <v>3044.8461254085573</v>
      </c>
      <c r="Y37" s="4">
        <v>3044.8461254085573</v>
      </c>
      <c r="Z37" s="4">
        <v>3046.7663501827069</v>
      </c>
      <c r="AA37" s="4">
        <v>3046.7663501827069</v>
      </c>
      <c r="AB37" s="4">
        <v>3047.2205513842455</v>
      </c>
      <c r="AC37" s="4">
        <v>3047.2205513842455</v>
      </c>
      <c r="AD37" s="4">
        <v>3047.2205513842455</v>
      </c>
      <c r="AE37" s="4">
        <v>3047.2821114160743</v>
      </c>
      <c r="AF37" s="4">
        <v>3047.2821114160743</v>
      </c>
      <c r="AG37" s="4">
        <v>3047.2821114160743</v>
      </c>
      <c r="AH37" s="4">
        <v>3048.0464083419074</v>
      </c>
      <c r="AI37" s="4">
        <v>3049.08128918279</v>
      </c>
      <c r="AJ37" s="4">
        <v>3049.08128918279</v>
      </c>
      <c r="AK37" s="4">
        <v>3052.5330906784538</v>
      </c>
      <c r="AL37" s="34">
        <v>3052.5330906784538</v>
      </c>
      <c r="AM37" s="17">
        <v>312.53309067845385</v>
      </c>
    </row>
    <row r="38" spans="1:39" s="19" customFormat="1" x14ac:dyDescent="0.2">
      <c r="A38" s="21" t="s">
        <v>20</v>
      </c>
      <c r="B38" s="3">
        <v>1441</v>
      </c>
      <c r="C38" s="3">
        <v>2235</v>
      </c>
      <c r="D38" s="3">
        <v>2530</v>
      </c>
      <c r="E38" s="3">
        <v>2667</v>
      </c>
      <c r="F38" s="4">
        <v>2753.6568111515103</v>
      </c>
      <c r="G38" s="4">
        <v>2814.7058904791688</v>
      </c>
      <c r="H38" s="4">
        <v>2858.5077013371433</v>
      </c>
      <c r="I38" s="4">
        <v>2886.3640517104891</v>
      </c>
      <c r="J38" s="4">
        <v>2916.4317413317367</v>
      </c>
      <c r="K38" s="4">
        <v>2944.7130029117911</v>
      </c>
      <c r="L38" s="4">
        <v>2969.7905977234805</v>
      </c>
      <c r="M38" s="4">
        <v>2988.8397563297272</v>
      </c>
      <c r="N38" s="4">
        <v>2996.2059863011727</v>
      </c>
      <c r="O38" s="4">
        <v>2999.7263982278532</v>
      </c>
      <c r="P38" s="4">
        <v>3003.5572426784665</v>
      </c>
      <c r="Q38" s="4">
        <v>3006.5479163990276</v>
      </c>
      <c r="R38" s="4">
        <v>3015.7127459505618</v>
      </c>
      <c r="S38" s="4">
        <v>3022.5027207086227</v>
      </c>
      <c r="T38" s="4">
        <v>3032.5772216392074</v>
      </c>
      <c r="U38" s="4">
        <v>3041.1234690287902</v>
      </c>
      <c r="V38" s="4">
        <v>3044.8397725878995</v>
      </c>
      <c r="W38" s="4">
        <v>3050.0953606934036</v>
      </c>
      <c r="X38" s="4">
        <v>3060.0223620947304</v>
      </c>
      <c r="Y38" s="4">
        <v>3060.0223620947304</v>
      </c>
      <c r="Z38" s="4">
        <v>3061.9521577254891</v>
      </c>
      <c r="AA38" s="4">
        <v>3061.9521577254891</v>
      </c>
      <c r="AB38" s="4">
        <v>3062.4086227737553</v>
      </c>
      <c r="AC38" s="4">
        <v>3062.4086227737553</v>
      </c>
      <c r="AD38" s="4">
        <v>3062.4086227737553</v>
      </c>
      <c r="AE38" s="4">
        <v>3062.4704896354124</v>
      </c>
      <c r="AF38" s="4">
        <v>3062.4704896354124</v>
      </c>
      <c r="AG38" s="4">
        <v>3062.4704896354124</v>
      </c>
      <c r="AH38" s="4">
        <v>3063.2385959987564</v>
      </c>
      <c r="AI38" s="4">
        <v>3064.2786349316857</v>
      </c>
      <c r="AJ38" s="4">
        <v>3064.2786349316857</v>
      </c>
      <c r="AK38" s="4">
        <v>3067.7476410263125</v>
      </c>
      <c r="AL38" s="34">
        <v>3067.7476410263125</v>
      </c>
      <c r="AM38" s="17">
        <v>400.74764102631252</v>
      </c>
    </row>
    <row r="39" spans="1:39" s="19" customFormat="1" x14ac:dyDescent="0.2">
      <c r="A39" s="21" t="s">
        <v>19</v>
      </c>
      <c r="B39" s="3">
        <v>1443</v>
      </c>
      <c r="C39" s="3">
        <v>2403</v>
      </c>
      <c r="D39" s="3">
        <v>2691</v>
      </c>
      <c r="E39" s="4">
        <v>2857.1184256999259</v>
      </c>
      <c r="F39" s="4">
        <v>2949.9526108717964</v>
      </c>
      <c r="G39" s="4">
        <v>3015.3536042797718</v>
      </c>
      <c r="H39" s="4">
        <v>3062.277849079675</v>
      </c>
      <c r="I39" s="4">
        <v>3092.1199532883138</v>
      </c>
      <c r="J39" s="4">
        <v>3124.3310331664889</v>
      </c>
      <c r="K39" s="4">
        <v>3154.6283385892157</v>
      </c>
      <c r="L39" s="4">
        <v>3181.4936022595248</v>
      </c>
      <c r="M39" s="4">
        <v>3201.9006896415976</v>
      </c>
      <c r="N39" s="4">
        <v>3209.7920249919389</v>
      </c>
      <c r="O39" s="4">
        <v>3213.5633912393223</v>
      </c>
      <c r="P39" s="4">
        <v>3217.6673193479978</v>
      </c>
      <c r="Q39" s="4">
        <v>3220.8711847369264</v>
      </c>
      <c r="R39" s="4">
        <v>3230.6893337358342</v>
      </c>
      <c r="S39" s="4">
        <v>3237.9633352323822</v>
      </c>
      <c r="T39" s="4">
        <v>3248.7560019884768</v>
      </c>
      <c r="U39" s="4">
        <v>3257.9114728873769</v>
      </c>
      <c r="V39" s="4">
        <v>3261.8926949999477</v>
      </c>
      <c r="W39" s="4">
        <v>3267.5229303258288</v>
      </c>
      <c r="X39" s="4">
        <v>3278.1575829751273</v>
      </c>
      <c r="Y39" s="4">
        <v>3278.1575829751273</v>
      </c>
      <c r="Z39" s="4">
        <v>3280.2249450502964</v>
      </c>
      <c r="AA39" s="4">
        <v>3280.2249450502964</v>
      </c>
      <c r="AB39" s="4">
        <v>3280.7139494372818</v>
      </c>
      <c r="AC39" s="4">
        <v>3280.7139494372818</v>
      </c>
      <c r="AD39" s="4">
        <v>3280.7139494372818</v>
      </c>
      <c r="AE39" s="4">
        <v>3280.7802265090404</v>
      </c>
      <c r="AF39" s="4">
        <v>3280.7802265090404</v>
      </c>
      <c r="AG39" s="4">
        <v>3280.7802265090404</v>
      </c>
      <c r="AH39" s="4">
        <v>3281.6030877177423</v>
      </c>
      <c r="AI39" s="4">
        <v>3282.7172663449328</v>
      </c>
      <c r="AJ39" s="4">
        <v>3282.7172663449328</v>
      </c>
      <c r="AK39" s="4">
        <v>3286.4335622698759</v>
      </c>
      <c r="AL39" s="34">
        <v>3286.4335622698759</v>
      </c>
      <c r="AM39" s="17">
        <v>595.43356226987589</v>
      </c>
    </row>
    <row r="40" spans="1:39" s="15" customFormat="1" x14ac:dyDescent="0.2">
      <c r="A40" s="21" t="s">
        <v>18</v>
      </c>
      <c r="B40" s="3">
        <v>1457</v>
      </c>
      <c r="C40" s="3">
        <v>2357</v>
      </c>
      <c r="D40" s="4">
        <v>2693.9295560213845</v>
      </c>
      <c r="E40" s="4">
        <v>2860.2288264757781</v>
      </c>
      <c r="F40" s="4">
        <v>2953.1640755444009</v>
      </c>
      <c r="G40" s="4">
        <v>3018.6362677164202</v>
      </c>
      <c r="H40" s="4">
        <v>3065.6115965757444</v>
      </c>
      <c r="I40" s="4">
        <v>3095.4861883786139</v>
      </c>
      <c r="J40" s="4">
        <v>3127.7323348353889</v>
      </c>
      <c r="K40" s="4">
        <v>3158.0626234069573</v>
      </c>
      <c r="L40" s="4">
        <v>3184.9571339352938</v>
      </c>
      <c r="M40" s="4">
        <v>3205.3864374844861</v>
      </c>
      <c r="N40" s="4">
        <v>3213.2863637337468</v>
      </c>
      <c r="O40" s="4">
        <v>3217.0618356774139</v>
      </c>
      <c r="P40" s="4">
        <v>3221.1702315257039</v>
      </c>
      <c r="Q40" s="4">
        <v>3224.3775848013443</v>
      </c>
      <c r="R40" s="4">
        <v>3234.2064223240418</v>
      </c>
      <c r="S40" s="4">
        <v>3241.4883426592683</v>
      </c>
      <c r="T40" s="4">
        <v>3252.2927588475004</v>
      </c>
      <c r="U40" s="4">
        <v>3261.4581968459552</v>
      </c>
      <c r="V40" s="4">
        <v>3265.4437531143089</v>
      </c>
      <c r="W40" s="4">
        <v>3271.0801177935159</v>
      </c>
      <c r="X40" s="4">
        <v>3281.7263478529608</v>
      </c>
      <c r="Y40" s="4">
        <v>3281.7263478529608</v>
      </c>
      <c r="Z40" s="4">
        <v>3283.7959605609858</v>
      </c>
      <c r="AA40" s="4">
        <v>3283.7959605609858</v>
      </c>
      <c r="AB40" s="4">
        <v>3284.2854973023918</v>
      </c>
      <c r="AC40" s="4">
        <v>3284.2854973023918</v>
      </c>
      <c r="AD40" s="4">
        <v>3284.2854973023918</v>
      </c>
      <c r="AE40" s="4">
        <v>3284.351846526657</v>
      </c>
      <c r="AF40" s="4">
        <v>3284.351846526657</v>
      </c>
      <c r="AG40" s="4">
        <v>3284.351846526657</v>
      </c>
      <c r="AH40" s="4">
        <v>3285.1756035428689</v>
      </c>
      <c r="AI40" s="4">
        <v>3286.290995120155</v>
      </c>
      <c r="AJ40" s="4">
        <v>3286.290995120155</v>
      </c>
      <c r="AK40" s="4">
        <v>3290.0113367890981</v>
      </c>
      <c r="AL40" s="34">
        <v>3290.0113367890981</v>
      </c>
      <c r="AM40" s="17">
        <v>933.0113367890981</v>
      </c>
    </row>
    <row r="41" spans="1:39" s="15" customFormat="1" x14ac:dyDescent="0.2">
      <c r="A41" s="21" t="s">
        <v>17</v>
      </c>
      <c r="B41" s="3">
        <v>1366</v>
      </c>
      <c r="C41" s="4">
        <v>2565.2038791839891</v>
      </c>
      <c r="D41" s="4">
        <v>2931.8958622632404</v>
      </c>
      <c r="E41" s="4">
        <v>3112.8850577129974</v>
      </c>
      <c r="F41" s="4">
        <v>3214.0296743543895</v>
      </c>
      <c r="G41" s="4">
        <v>3285.2853049603905</v>
      </c>
      <c r="H41" s="4">
        <v>3336.410165298058</v>
      </c>
      <c r="I41" s="4">
        <v>3368.9237074201451</v>
      </c>
      <c r="J41" s="4">
        <v>3404.018293750079</v>
      </c>
      <c r="K41" s="4">
        <v>3437.0277862831963</v>
      </c>
      <c r="L41" s="4">
        <v>3466.2980038207625</v>
      </c>
      <c r="M41" s="4">
        <v>3488.531915027133</v>
      </c>
      <c r="N41" s="4">
        <v>3497.1296755107442</v>
      </c>
      <c r="O41" s="4">
        <v>3501.2386510201395</v>
      </c>
      <c r="P41" s="4">
        <v>3505.7099590249154</v>
      </c>
      <c r="Q41" s="4">
        <v>3509.2006315173153</v>
      </c>
      <c r="R41" s="4">
        <v>3519.8976922475204</v>
      </c>
      <c r="S41" s="4">
        <v>3527.8228557145685</v>
      </c>
      <c r="T41" s="4">
        <v>3539.5816721415395</v>
      </c>
      <c r="U41" s="4">
        <v>3549.5567324334597</v>
      </c>
      <c r="V41" s="4">
        <v>3553.8943499134289</v>
      </c>
      <c r="W41" s="4">
        <v>3560.0285987634916</v>
      </c>
      <c r="X41" s="4">
        <v>3571.6152558051435</v>
      </c>
      <c r="Y41" s="4">
        <v>3571.6152558051435</v>
      </c>
      <c r="Z41" s="4">
        <v>3573.8676862451243</v>
      </c>
      <c r="AA41" s="4">
        <v>3573.8676862451243</v>
      </c>
      <c r="AB41" s="4">
        <v>3574.4004658582162</v>
      </c>
      <c r="AC41" s="4">
        <v>3574.4004658582162</v>
      </c>
      <c r="AD41" s="4">
        <v>3574.4004658582162</v>
      </c>
      <c r="AE41" s="4">
        <v>3574.4726759929067</v>
      </c>
      <c r="AF41" s="4">
        <v>3574.4726759929067</v>
      </c>
      <c r="AG41" s="4">
        <v>3574.4726759929067</v>
      </c>
      <c r="AH41" s="4">
        <v>3575.3691989854783</v>
      </c>
      <c r="AI41" s="4">
        <v>3576.5831178657768</v>
      </c>
      <c r="AJ41" s="4">
        <v>3576.5831178657768</v>
      </c>
      <c r="AK41" s="4">
        <v>3580.6320932077638</v>
      </c>
      <c r="AL41" s="34">
        <v>3580.6320932077638</v>
      </c>
      <c r="AM41" s="17">
        <v>2214.6320932077638</v>
      </c>
    </row>
    <row r="42" spans="1:39" s="15" customFormat="1" ht="25.5" customHeight="1" x14ac:dyDescent="0.2">
      <c r="A42" s="7" t="s">
        <v>41</v>
      </c>
      <c r="B42" s="22"/>
      <c r="C42" s="23">
        <v>1.8778944942781766</v>
      </c>
      <c r="D42" s="23">
        <v>1.1429484751893868</v>
      </c>
      <c r="E42" s="23">
        <v>1.0617311132292553</v>
      </c>
      <c r="F42" s="23">
        <v>1.0324922426514849</v>
      </c>
      <c r="G42" s="23">
        <v>1.022170184418199</v>
      </c>
      <c r="H42" s="23">
        <v>1.0155617718377381</v>
      </c>
      <c r="I42" s="23">
        <v>1.0097450674561119</v>
      </c>
      <c r="J42" s="23">
        <v>1.0104171508106987</v>
      </c>
      <c r="K42" s="23">
        <v>1.0096972136118434</v>
      </c>
      <c r="L42" s="23">
        <v>1.0085161422477817</v>
      </c>
      <c r="M42" s="23">
        <v>1.0064143103627741</v>
      </c>
      <c r="N42" s="23">
        <v>1.0024645784223947</v>
      </c>
      <c r="O42" s="23">
        <v>1.0011749565760084</v>
      </c>
      <c r="P42" s="23">
        <v>1.0012770646192521</v>
      </c>
      <c r="Q42" s="23">
        <v>1.0009957105787983</v>
      </c>
      <c r="R42" s="23">
        <v>1.0030482898681059</v>
      </c>
      <c r="S42" s="23">
        <v>1.002251532334165</v>
      </c>
      <c r="T42" s="23">
        <v>1.0033331652148927</v>
      </c>
      <c r="U42" s="23">
        <v>1.0028181466670001</v>
      </c>
      <c r="V42" s="23">
        <v>1.0012220166648795</v>
      </c>
      <c r="W42" s="23">
        <v>1.0017260639304633</v>
      </c>
      <c r="X42" s="23">
        <v>1.0032546527984849</v>
      </c>
      <c r="Y42" s="23">
        <v>1</v>
      </c>
      <c r="Z42" s="23">
        <v>1.0006306475582216</v>
      </c>
      <c r="AA42" s="23">
        <v>1</v>
      </c>
      <c r="AB42" s="23">
        <v>1.0001490764795637</v>
      </c>
      <c r="AC42" s="23">
        <v>1</v>
      </c>
      <c r="AD42" s="23">
        <v>1</v>
      </c>
      <c r="AE42" s="23">
        <v>1.0000202020269917</v>
      </c>
      <c r="AF42" s="23">
        <v>1</v>
      </c>
      <c r="AG42" s="23">
        <v>1</v>
      </c>
      <c r="AH42" s="23">
        <v>1.0002508126579321</v>
      </c>
      <c r="AI42" s="23">
        <v>1.0003395226654195</v>
      </c>
      <c r="AJ42" s="23">
        <v>1</v>
      </c>
      <c r="AK42" s="23">
        <v>1.0011320791964156</v>
      </c>
      <c r="AL42" s="17">
        <v>75934.233332289936</v>
      </c>
      <c r="AM42" s="17">
        <v>5853.4343807499463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49</v>
      </c>
      <c r="AM44" s="51" t="s">
        <v>57</v>
      </c>
    </row>
    <row r="45" spans="1:39" ht="25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>
        <v>0</v>
      </c>
      <c r="AM45" s="51">
        <v>0</v>
      </c>
    </row>
    <row r="46" spans="1:39" s="19" customFormat="1" x14ac:dyDescent="0.2">
      <c r="A46" s="1" t="s">
        <v>37</v>
      </c>
      <c r="B46" s="3">
        <v>4</v>
      </c>
      <c r="C46" s="3">
        <v>17</v>
      </c>
      <c r="D46" s="3">
        <v>22</v>
      </c>
      <c r="E46" s="3">
        <v>21</v>
      </c>
      <c r="F46" s="3">
        <v>26.217391304347824</v>
      </c>
      <c r="G46" s="3">
        <v>25.231884057971016</v>
      </c>
      <c r="H46" s="3">
        <v>31.260869565217391</v>
      </c>
      <c r="I46" s="3">
        <v>35.246376811594203</v>
      </c>
      <c r="J46" s="3">
        <v>42</v>
      </c>
      <c r="K46" s="3">
        <v>42</v>
      </c>
      <c r="L46" s="3">
        <v>44</v>
      </c>
      <c r="M46" s="3">
        <v>46</v>
      </c>
      <c r="N46" s="3">
        <v>48.3</v>
      </c>
      <c r="O46" s="3">
        <v>50.285714285714285</v>
      </c>
      <c r="P46" s="3">
        <v>52.285714285714285</v>
      </c>
      <c r="Q46" s="3">
        <v>53.285714285714285</v>
      </c>
      <c r="R46" s="3">
        <v>55</v>
      </c>
      <c r="S46" s="3">
        <v>56</v>
      </c>
      <c r="T46" s="3">
        <v>56</v>
      </c>
      <c r="U46" s="3">
        <v>58</v>
      </c>
      <c r="V46" s="3">
        <v>58</v>
      </c>
      <c r="W46" s="3">
        <v>58</v>
      </c>
      <c r="X46" s="3">
        <v>59</v>
      </c>
      <c r="Y46" s="3">
        <v>60</v>
      </c>
      <c r="Z46" s="3">
        <v>61</v>
      </c>
      <c r="AA46" s="3">
        <v>61</v>
      </c>
      <c r="AB46" s="3">
        <v>62</v>
      </c>
      <c r="AC46" s="3">
        <v>63</v>
      </c>
      <c r="AD46" s="3">
        <v>63</v>
      </c>
      <c r="AE46" s="3">
        <v>63</v>
      </c>
      <c r="AF46" s="3">
        <v>63.24</v>
      </c>
      <c r="AG46" s="3">
        <v>64</v>
      </c>
      <c r="AH46" s="3">
        <v>64</v>
      </c>
      <c r="AI46" s="3">
        <v>64</v>
      </c>
      <c r="AJ46" s="3">
        <v>64</v>
      </c>
      <c r="AK46" s="3">
        <v>64</v>
      </c>
      <c r="AL46" s="34">
        <v>64</v>
      </c>
      <c r="AM46" s="17">
        <v>0</v>
      </c>
    </row>
    <row r="47" spans="1:39" s="19" customFormat="1" x14ac:dyDescent="0.2">
      <c r="A47" s="1" t="s">
        <v>36</v>
      </c>
      <c r="B47" s="3">
        <v>12</v>
      </c>
      <c r="C47" s="3">
        <v>25</v>
      </c>
      <c r="D47" s="3">
        <v>30</v>
      </c>
      <c r="E47" s="3">
        <v>39</v>
      </c>
      <c r="F47" s="3">
        <v>50.144927536231883</v>
      </c>
      <c r="G47" s="3">
        <v>52.130434782608695</v>
      </c>
      <c r="H47" s="3">
        <v>62.086956521739133</v>
      </c>
      <c r="I47" s="3">
        <v>61.115942028985508</v>
      </c>
      <c r="J47" s="3">
        <v>67</v>
      </c>
      <c r="K47" s="3">
        <v>65</v>
      </c>
      <c r="L47" s="3">
        <v>65</v>
      </c>
      <c r="M47" s="3">
        <v>63</v>
      </c>
      <c r="N47" s="3">
        <v>72.128571428571433</v>
      </c>
      <c r="O47" s="3">
        <v>67.114285714285714</v>
      </c>
      <c r="P47" s="3">
        <v>66.117142857142852</v>
      </c>
      <c r="Q47" s="3">
        <v>67.102857142857147</v>
      </c>
      <c r="R47" s="3">
        <v>83</v>
      </c>
      <c r="S47" s="3">
        <v>74</v>
      </c>
      <c r="T47" s="3">
        <v>76</v>
      </c>
      <c r="U47" s="3">
        <v>77</v>
      </c>
      <c r="V47" s="3">
        <v>88</v>
      </c>
      <c r="W47" s="3">
        <v>79</v>
      </c>
      <c r="X47" s="3">
        <v>81</v>
      </c>
      <c r="Y47" s="3">
        <v>84</v>
      </c>
      <c r="Z47" s="3">
        <v>93</v>
      </c>
      <c r="AA47" s="3">
        <v>84</v>
      </c>
      <c r="AB47" s="3">
        <v>84</v>
      </c>
      <c r="AC47" s="3">
        <v>83</v>
      </c>
      <c r="AD47" s="3">
        <v>83</v>
      </c>
      <c r="AE47" s="3">
        <v>83</v>
      </c>
      <c r="AF47" s="3">
        <v>83</v>
      </c>
      <c r="AG47" s="3">
        <v>83</v>
      </c>
      <c r="AH47" s="3">
        <v>82</v>
      </c>
      <c r="AI47" s="3">
        <v>82</v>
      </c>
      <c r="AJ47" s="3">
        <v>82</v>
      </c>
      <c r="AK47" s="4">
        <v>82</v>
      </c>
      <c r="AL47" s="34">
        <v>82</v>
      </c>
      <c r="AM47" s="17">
        <v>0</v>
      </c>
    </row>
    <row r="48" spans="1:39" s="19" customFormat="1" x14ac:dyDescent="0.2">
      <c r="A48" s="1" t="s">
        <v>35</v>
      </c>
      <c r="B48" s="3">
        <v>7</v>
      </c>
      <c r="C48" s="3">
        <v>24</v>
      </c>
      <c r="D48" s="3">
        <v>32</v>
      </c>
      <c r="E48" s="3">
        <v>41</v>
      </c>
      <c r="F48" s="3">
        <v>45</v>
      </c>
      <c r="G48" s="3">
        <v>52</v>
      </c>
      <c r="H48" s="3">
        <v>56</v>
      </c>
      <c r="I48" s="3">
        <v>59</v>
      </c>
      <c r="J48" s="3">
        <v>63</v>
      </c>
      <c r="K48" s="3">
        <v>64</v>
      </c>
      <c r="L48" s="3">
        <v>65</v>
      </c>
      <c r="M48" s="3">
        <v>67</v>
      </c>
      <c r="N48" s="3">
        <v>69</v>
      </c>
      <c r="O48" s="3">
        <v>70</v>
      </c>
      <c r="P48" s="3">
        <v>66</v>
      </c>
      <c r="Q48" s="3">
        <v>69</v>
      </c>
      <c r="R48" s="3">
        <v>68</v>
      </c>
      <c r="S48" s="3">
        <v>68</v>
      </c>
      <c r="T48" s="3">
        <v>68</v>
      </c>
      <c r="U48" s="3">
        <v>67</v>
      </c>
      <c r="V48" s="3">
        <v>69</v>
      </c>
      <c r="W48" s="3">
        <v>69</v>
      </c>
      <c r="X48" s="3">
        <v>69</v>
      </c>
      <c r="Y48" s="3">
        <v>68</v>
      </c>
      <c r="Z48" s="3">
        <v>68</v>
      </c>
      <c r="AA48" s="3">
        <v>68</v>
      </c>
      <c r="AB48" s="3">
        <v>68</v>
      </c>
      <c r="AC48" s="3">
        <v>69</v>
      </c>
      <c r="AD48" s="3">
        <v>70</v>
      </c>
      <c r="AE48" s="3">
        <v>69</v>
      </c>
      <c r="AF48" s="3">
        <v>69</v>
      </c>
      <c r="AG48" s="3">
        <v>69</v>
      </c>
      <c r="AH48" s="3">
        <v>70</v>
      </c>
      <c r="AI48" s="3">
        <v>70</v>
      </c>
      <c r="AJ48" s="4">
        <v>70</v>
      </c>
      <c r="AK48" s="4">
        <v>70</v>
      </c>
      <c r="AL48" s="34">
        <v>70</v>
      </c>
      <c r="AM48" s="17">
        <v>0</v>
      </c>
    </row>
    <row r="49" spans="1:39" s="19" customFormat="1" x14ac:dyDescent="0.2">
      <c r="A49" s="1" t="s">
        <v>34</v>
      </c>
      <c r="B49" s="3">
        <v>14</v>
      </c>
      <c r="C49" s="3">
        <v>24</v>
      </c>
      <c r="D49" s="3">
        <v>36</v>
      </c>
      <c r="E49" s="3">
        <v>40</v>
      </c>
      <c r="F49" s="3">
        <v>49</v>
      </c>
      <c r="G49" s="3">
        <v>50.31</v>
      </c>
      <c r="H49" s="3">
        <v>50.230000000000004</v>
      </c>
      <c r="I49" s="3">
        <v>58.36</v>
      </c>
      <c r="J49" s="3">
        <v>56.96</v>
      </c>
      <c r="K49" s="3">
        <v>61.09</v>
      </c>
      <c r="L49" s="3">
        <v>68.09</v>
      </c>
      <c r="M49" s="3">
        <v>71.09</v>
      </c>
      <c r="N49" s="3">
        <v>74.08</v>
      </c>
      <c r="O49" s="3">
        <v>76.08</v>
      </c>
      <c r="P49" s="3">
        <v>80.08</v>
      </c>
      <c r="Q49" s="3">
        <v>81.009999999999991</v>
      </c>
      <c r="R49" s="3">
        <v>83.009999999999991</v>
      </c>
      <c r="S49" s="3">
        <v>83.009999999999991</v>
      </c>
      <c r="T49" s="3">
        <v>84.009999999999991</v>
      </c>
      <c r="U49" s="3">
        <v>85.009999999999991</v>
      </c>
      <c r="V49" s="3">
        <v>85.009999999999991</v>
      </c>
      <c r="W49" s="3">
        <v>87.009999999999991</v>
      </c>
      <c r="X49" s="3">
        <v>88.009999999999991</v>
      </c>
      <c r="Y49" s="3">
        <v>89.009999999999991</v>
      </c>
      <c r="Z49" s="3">
        <v>89.009999999999991</v>
      </c>
      <c r="AA49" s="3">
        <v>87.009999999999991</v>
      </c>
      <c r="AB49" s="3">
        <v>88.009999999999991</v>
      </c>
      <c r="AC49" s="3">
        <v>88.009999999999991</v>
      </c>
      <c r="AD49" s="3">
        <v>90.009999999999991</v>
      </c>
      <c r="AE49" s="3">
        <v>92.009999999999991</v>
      </c>
      <c r="AF49" s="3">
        <v>95.009999999999991</v>
      </c>
      <c r="AG49" s="3">
        <v>97.009999999999991</v>
      </c>
      <c r="AH49" s="3">
        <v>99.009999999999991</v>
      </c>
      <c r="AI49" s="4">
        <v>99.009999999999991</v>
      </c>
      <c r="AJ49" s="4">
        <v>99.009999999999991</v>
      </c>
      <c r="AK49" s="4">
        <v>99.009999999999991</v>
      </c>
      <c r="AL49" s="34">
        <v>99.009999999999991</v>
      </c>
      <c r="AM49" s="17">
        <v>0</v>
      </c>
    </row>
    <row r="50" spans="1:39" s="19" customFormat="1" x14ac:dyDescent="0.2">
      <c r="A50" s="2" t="s">
        <v>33</v>
      </c>
      <c r="B50" s="3">
        <v>15</v>
      </c>
      <c r="C50" s="3">
        <v>27</v>
      </c>
      <c r="D50" s="3">
        <v>41</v>
      </c>
      <c r="E50" s="3">
        <v>50</v>
      </c>
      <c r="F50" s="3">
        <v>59</v>
      </c>
      <c r="G50" s="3">
        <v>63</v>
      </c>
      <c r="H50" s="3">
        <v>69.95</v>
      </c>
      <c r="I50" s="3">
        <v>70.95</v>
      </c>
      <c r="J50" s="3">
        <v>79.95</v>
      </c>
      <c r="K50" s="3">
        <v>84.95</v>
      </c>
      <c r="L50" s="3">
        <v>86.95</v>
      </c>
      <c r="M50" s="3">
        <v>87.95</v>
      </c>
      <c r="N50" s="3">
        <v>89.95</v>
      </c>
      <c r="O50" s="3">
        <v>89.95</v>
      </c>
      <c r="P50" s="3">
        <v>92.95</v>
      </c>
      <c r="Q50" s="3">
        <v>98.36</v>
      </c>
      <c r="R50" s="3">
        <v>99.039999999999992</v>
      </c>
      <c r="S50" s="3">
        <v>99.039999999999992</v>
      </c>
      <c r="T50" s="3">
        <v>97.990000000000009</v>
      </c>
      <c r="U50" s="3">
        <v>96.990000000000009</v>
      </c>
      <c r="V50" s="3">
        <v>97.990000000000009</v>
      </c>
      <c r="W50" s="3">
        <v>97.990000000000009</v>
      </c>
      <c r="X50" s="3">
        <v>98.990000000000009</v>
      </c>
      <c r="Y50" s="3">
        <v>98.990000000000009</v>
      </c>
      <c r="Z50" s="3">
        <v>99.990000000000009</v>
      </c>
      <c r="AA50" s="3">
        <v>99.990000000000009</v>
      </c>
      <c r="AB50" s="3">
        <v>100.99000000000001</v>
      </c>
      <c r="AC50" s="3">
        <v>99.990000000000009</v>
      </c>
      <c r="AD50" s="3">
        <v>98.990000000000009</v>
      </c>
      <c r="AE50" s="3">
        <v>98.990000000000009</v>
      </c>
      <c r="AF50" s="3">
        <v>98.990000000000009</v>
      </c>
      <c r="AG50" s="3">
        <v>98.990000000000009</v>
      </c>
      <c r="AH50" s="4">
        <v>99.622503753873687</v>
      </c>
      <c r="AI50" s="4">
        <v>99.622503753873687</v>
      </c>
      <c r="AJ50" s="4">
        <v>99.622503753873687</v>
      </c>
      <c r="AK50" s="4">
        <v>99.622503753873687</v>
      </c>
      <c r="AL50" s="34">
        <v>99.622503753873687</v>
      </c>
      <c r="AM50" s="17">
        <v>0.63250375387367797</v>
      </c>
    </row>
    <row r="51" spans="1:39" s="19" customFormat="1" x14ac:dyDescent="0.2">
      <c r="A51" s="2" t="s">
        <v>32</v>
      </c>
      <c r="B51" s="3">
        <v>11</v>
      </c>
      <c r="C51" s="3">
        <v>15</v>
      </c>
      <c r="D51" s="3">
        <v>38</v>
      </c>
      <c r="E51" s="3">
        <v>38</v>
      </c>
      <c r="F51" s="3">
        <v>45</v>
      </c>
      <c r="G51" s="3">
        <v>46</v>
      </c>
      <c r="H51" s="3">
        <v>56</v>
      </c>
      <c r="I51" s="3">
        <v>62</v>
      </c>
      <c r="J51" s="3">
        <v>73</v>
      </c>
      <c r="K51" s="3">
        <v>68</v>
      </c>
      <c r="L51" s="3">
        <v>72</v>
      </c>
      <c r="M51" s="3">
        <v>74</v>
      </c>
      <c r="N51" s="3">
        <v>86</v>
      </c>
      <c r="O51" s="3">
        <v>78</v>
      </c>
      <c r="P51" s="3">
        <v>80</v>
      </c>
      <c r="Q51" s="3">
        <v>82</v>
      </c>
      <c r="R51" s="3">
        <v>97</v>
      </c>
      <c r="S51" s="3">
        <v>82</v>
      </c>
      <c r="T51" s="3">
        <v>82</v>
      </c>
      <c r="U51" s="3">
        <v>82</v>
      </c>
      <c r="V51" s="3">
        <v>101</v>
      </c>
      <c r="W51" s="3">
        <v>85</v>
      </c>
      <c r="X51" s="3">
        <v>84</v>
      </c>
      <c r="Y51" s="3">
        <v>84</v>
      </c>
      <c r="Z51" s="3">
        <v>86</v>
      </c>
      <c r="AA51" s="3">
        <v>86</v>
      </c>
      <c r="AB51" s="3">
        <v>87</v>
      </c>
      <c r="AC51" s="3">
        <v>88</v>
      </c>
      <c r="AD51" s="3">
        <v>89</v>
      </c>
      <c r="AE51" s="3">
        <v>89</v>
      </c>
      <c r="AF51" s="3">
        <v>89</v>
      </c>
      <c r="AG51" s="4">
        <v>89.60023458117486</v>
      </c>
      <c r="AH51" s="4">
        <v>90.172741750793563</v>
      </c>
      <c r="AI51" s="4">
        <v>90.172741750793563</v>
      </c>
      <c r="AJ51" s="4">
        <v>90.172741750793563</v>
      </c>
      <c r="AK51" s="4">
        <v>90.172741750793563</v>
      </c>
      <c r="AL51" s="34">
        <v>90.172741750793563</v>
      </c>
      <c r="AM51" s="17">
        <v>1.1727417507935627</v>
      </c>
    </row>
    <row r="52" spans="1:39" s="19" customFormat="1" x14ac:dyDescent="0.2">
      <c r="A52" s="2" t="s">
        <v>31</v>
      </c>
      <c r="B52" s="3">
        <v>7</v>
      </c>
      <c r="C52" s="3">
        <v>22</v>
      </c>
      <c r="D52" s="3">
        <v>22</v>
      </c>
      <c r="E52" s="3">
        <v>24</v>
      </c>
      <c r="F52" s="3">
        <v>27</v>
      </c>
      <c r="G52" s="3">
        <v>30</v>
      </c>
      <c r="H52" s="3">
        <v>37</v>
      </c>
      <c r="I52" s="3">
        <v>37</v>
      </c>
      <c r="J52" s="3">
        <v>39.176211453744493</v>
      </c>
      <c r="K52" s="3">
        <v>40.378854625550659</v>
      </c>
      <c r="L52" s="3">
        <v>47.442731277533042</v>
      </c>
      <c r="M52" s="3">
        <v>55.442731277533042</v>
      </c>
      <c r="N52" s="3">
        <v>53.398678414096914</v>
      </c>
      <c r="O52" s="3">
        <v>59.420704845814981</v>
      </c>
      <c r="P52" s="3">
        <v>64.442731277533042</v>
      </c>
      <c r="Q52" s="3">
        <v>64.442731277533042</v>
      </c>
      <c r="R52" s="3">
        <v>66.756849315068493</v>
      </c>
      <c r="S52" s="3">
        <v>66.825342465753423</v>
      </c>
      <c r="T52" s="3">
        <v>66.825342465753423</v>
      </c>
      <c r="U52" s="3">
        <v>66.859589041095887</v>
      </c>
      <c r="V52" s="3">
        <v>67.841614906832305</v>
      </c>
      <c r="W52" s="3">
        <v>66.810559006211179</v>
      </c>
      <c r="X52" s="3">
        <v>66.841614906832305</v>
      </c>
      <c r="Y52" s="3">
        <v>66.841614906832305</v>
      </c>
      <c r="Z52" s="3">
        <v>64.58979452054794</v>
      </c>
      <c r="AA52" s="3">
        <v>63.589794520547947</v>
      </c>
      <c r="AB52" s="3">
        <v>60.589794520547947</v>
      </c>
      <c r="AC52" s="3">
        <v>60.589794520547947</v>
      </c>
      <c r="AD52" s="3">
        <v>60.589794520547947</v>
      </c>
      <c r="AE52" s="3">
        <v>61.589794520547947</v>
      </c>
      <c r="AF52" s="4">
        <v>61.992927721046087</v>
      </c>
      <c r="AG52" s="4">
        <v>62.411020968309515</v>
      </c>
      <c r="AH52" s="4">
        <v>62.809800693994376</v>
      </c>
      <c r="AI52" s="4">
        <v>62.809800693994376</v>
      </c>
      <c r="AJ52" s="4">
        <v>62.809800693994376</v>
      </c>
      <c r="AK52" s="4">
        <v>62.809800693994376</v>
      </c>
      <c r="AL52" s="34">
        <v>62.809800693994376</v>
      </c>
      <c r="AM52" s="17">
        <v>1.2200061734464285</v>
      </c>
    </row>
    <row r="53" spans="1:39" x14ac:dyDescent="0.2">
      <c r="A53" s="2" t="s">
        <v>30</v>
      </c>
      <c r="B53" s="3">
        <v>13</v>
      </c>
      <c r="C53" s="3">
        <v>28</v>
      </c>
      <c r="D53" s="3">
        <v>28</v>
      </c>
      <c r="E53" s="3">
        <v>34</v>
      </c>
      <c r="F53" s="3">
        <v>43</v>
      </c>
      <c r="G53" s="3">
        <v>47</v>
      </c>
      <c r="H53" s="3">
        <v>55</v>
      </c>
      <c r="I53" s="3">
        <v>56</v>
      </c>
      <c r="J53" s="3">
        <v>60.213903743315505</v>
      </c>
      <c r="K53" s="3">
        <v>59.213903743315505</v>
      </c>
      <c r="L53" s="3">
        <v>67.251336898395721</v>
      </c>
      <c r="M53" s="3">
        <v>70.251336898395721</v>
      </c>
      <c r="N53" s="3">
        <v>74.221789883268485</v>
      </c>
      <c r="O53" s="3">
        <v>77.207048458149785</v>
      </c>
      <c r="P53" s="3">
        <v>78.221789883268485</v>
      </c>
      <c r="Q53" s="3">
        <v>78.221789883268485</v>
      </c>
      <c r="R53" s="3">
        <v>78.390410958904113</v>
      </c>
      <c r="S53" s="3">
        <v>80.356164383561648</v>
      </c>
      <c r="T53" s="3">
        <v>80.356164383561648</v>
      </c>
      <c r="U53" s="3">
        <v>82.356164383561648</v>
      </c>
      <c r="V53" s="3">
        <v>83.322981366459629</v>
      </c>
      <c r="W53" s="3">
        <v>83.354037267080741</v>
      </c>
      <c r="X53" s="3">
        <v>86.354037267080741</v>
      </c>
      <c r="Y53" s="3">
        <v>87.160958904109592</v>
      </c>
      <c r="Z53" s="3">
        <v>87</v>
      </c>
      <c r="AA53" s="3">
        <v>88</v>
      </c>
      <c r="AB53" s="3">
        <v>87</v>
      </c>
      <c r="AC53" s="3">
        <v>89</v>
      </c>
      <c r="AD53" s="3">
        <v>89</v>
      </c>
      <c r="AE53" s="4">
        <v>89.320957943616463</v>
      </c>
      <c r="AF53" s="4">
        <v>89.90560421379287</v>
      </c>
      <c r="AG53" s="4">
        <v>90.5119463788551</v>
      </c>
      <c r="AH53" s="4">
        <v>91.090278996847204</v>
      </c>
      <c r="AI53" s="4">
        <v>91.090278996847204</v>
      </c>
      <c r="AJ53" s="4">
        <v>91.090278996847204</v>
      </c>
      <c r="AK53" s="4">
        <v>91.090278996847204</v>
      </c>
      <c r="AL53" s="34">
        <v>91.090278996847204</v>
      </c>
      <c r="AM53" s="17">
        <v>2.0902789968472035</v>
      </c>
    </row>
    <row r="54" spans="1:39" x14ac:dyDescent="0.2">
      <c r="A54" s="1" t="s">
        <v>29</v>
      </c>
      <c r="B54" s="3">
        <v>9</v>
      </c>
      <c r="C54" s="3">
        <v>18</v>
      </c>
      <c r="D54" s="3">
        <v>26</v>
      </c>
      <c r="E54" s="3">
        <v>27.61</v>
      </c>
      <c r="F54" s="3">
        <v>33.61</v>
      </c>
      <c r="G54" s="3">
        <v>39.61</v>
      </c>
      <c r="H54" s="3">
        <v>44.61</v>
      </c>
      <c r="I54" s="3">
        <v>48.61</v>
      </c>
      <c r="J54" s="3">
        <v>53.797165775401069</v>
      </c>
      <c r="K54" s="3">
        <v>56.797165775401069</v>
      </c>
      <c r="L54" s="3">
        <v>60.797165775401069</v>
      </c>
      <c r="M54" s="3">
        <v>61.797165775401069</v>
      </c>
      <c r="N54" s="3">
        <v>68.765642023346302</v>
      </c>
      <c r="O54" s="3">
        <v>70.785097276264594</v>
      </c>
      <c r="P54" s="3">
        <v>74.785097276264594</v>
      </c>
      <c r="Q54" s="3">
        <v>74.824007782101162</v>
      </c>
      <c r="R54" s="3">
        <v>77.020958904109591</v>
      </c>
      <c r="S54" s="3">
        <v>76.986712328767126</v>
      </c>
      <c r="T54" s="3">
        <v>79.986712328767126</v>
      </c>
      <c r="U54" s="3">
        <v>77.089452054794521</v>
      </c>
      <c r="V54" s="3">
        <v>77.372670807453417</v>
      </c>
      <c r="W54" s="3">
        <v>77.372670807453417</v>
      </c>
      <c r="X54" s="3">
        <v>77.188356164383563</v>
      </c>
      <c r="Y54" s="3">
        <v>77</v>
      </c>
      <c r="Z54" s="3">
        <v>78</v>
      </c>
      <c r="AA54" s="3">
        <v>81</v>
      </c>
      <c r="AB54" s="3">
        <v>81</v>
      </c>
      <c r="AC54" s="3">
        <v>81</v>
      </c>
      <c r="AD54" s="4">
        <v>81.379337919646176</v>
      </c>
      <c r="AE54" s="4">
        <v>81.672813705618751</v>
      </c>
      <c r="AF54" s="4">
        <v>82.207399395328267</v>
      </c>
      <c r="AG54" s="4">
        <v>82.761823259884778</v>
      </c>
      <c r="AH54" s="4">
        <v>83.290635906508754</v>
      </c>
      <c r="AI54" s="4">
        <v>83.290635906508754</v>
      </c>
      <c r="AJ54" s="4">
        <v>83.290635906508754</v>
      </c>
      <c r="AK54" s="4">
        <v>83.290635906508754</v>
      </c>
      <c r="AL54" s="34">
        <v>83.290635906508754</v>
      </c>
      <c r="AM54" s="17">
        <v>2.2906359065087543</v>
      </c>
    </row>
    <row r="55" spans="1:39" x14ac:dyDescent="0.2">
      <c r="A55" s="1" t="s">
        <v>28</v>
      </c>
      <c r="B55" s="3">
        <v>16</v>
      </c>
      <c r="C55" s="3">
        <v>28.67</v>
      </c>
      <c r="D55" s="3">
        <v>29.67</v>
      </c>
      <c r="E55" s="3">
        <v>41.08</v>
      </c>
      <c r="F55" s="3">
        <v>43.08</v>
      </c>
      <c r="G55" s="3">
        <v>52.41</v>
      </c>
      <c r="H55" s="3">
        <v>56.41</v>
      </c>
      <c r="I55" s="3">
        <v>61</v>
      </c>
      <c r="J55" s="3">
        <v>65.174008810572687</v>
      </c>
      <c r="K55" s="3">
        <v>65.174008810572687</v>
      </c>
      <c r="L55" s="3">
        <v>78.184491978609628</v>
      </c>
      <c r="M55" s="3">
        <v>76.237967914438499</v>
      </c>
      <c r="N55" s="3">
        <v>77.196035242290748</v>
      </c>
      <c r="O55" s="3">
        <v>82.212062256809332</v>
      </c>
      <c r="P55" s="3">
        <v>85.231517509727624</v>
      </c>
      <c r="Q55" s="3">
        <v>88.231517509727624</v>
      </c>
      <c r="R55" s="3">
        <v>89.407534246575338</v>
      </c>
      <c r="S55" s="3">
        <v>92.441780821917803</v>
      </c>
      <c r="T55" s="3">
        <v>90.441780821917803</v>
      </c>
      <c r="U55" s="3">
        <v>89.441780821917803</v>
      </c>
      <c r="V55" s="3">
        <v>88.400621118012424</v>
      </c>
      <c r="W55" s="3">
        <v>91.283767123287674</v>
      </c>
      <c r="X55" s="3">
        <v>90</v>
      </c>
      <c r="Y55" s="3">
        <v>87</v>
      </c>
      <c r="Z55" s="3">
        <v>88</v>
      </c>
      <c r="AA55" s="3">
        <v>89</v>
      </c>
      <c r="AB55" s="3">
        <v>92.1</v>
      </c>
      <c r="AC55" s="4">
        <v>92.484503094960246</v>
      </c>
      <c r="AD55" s="4">
        <v>92.917625057967072</v>
      </c>
      <c r="AE55" s="4">
        <v>93.252711011498889</v>
      </c>
      <c r="AF55" s="4">
        <v>93.863092392665067</v>
      </c>
      <c r="AG55" s="4">
        <v>94.496124684239092</v>
      </c>
      <c r="AH55" s="4">
        <v>95.09991449724339</v>
      </c>
      <c r="AI55" s="4">
        <v>95.09991449724339</v>
      </c>
      <c r="AJ55" s="4">
        <v>95.09991449724339</v>
      </c>
      <c r="AK55" s="4">
        <v>95.09991449724339</v>
      </c>
      <c r="AL55" s="34">
        <v>95.09991449724339</v>
      </c>
      <c r="AM55" s="17">
        <v>2.9999144972433953</v>
      </c>
    </row>
    <row r="56" spans="1:39" x14ac:dyDescent="0.2">
      <c r="A56" s="1" t="s">
        <v>27</v>
      </c>
      <c r="B56" s="3">
        <v>20.111111111111111</v>
      </c>
      <c r="C56" s="3">
        <v>36.111111111111114</v>
      </c>
      <c r="D56" s="3">
        <v>45.148148148148145</v>
      </c>
      <c r="E56" s="3">
        <v>48.185185185185183</v>
      </c>
      <c r="F56" s="3">
        <v>48.673902439024388</v>
      </c>
      <c r="G56" s="3">
        <v>55.898292682926829</v>
      </c>
      <c r="H56" s="3">
        <v>55.898292682926829</v>
      </c>
      <c r="I56" s="3">
        <v>64.702439024390245</v>
      </c>
      <c r="J56" s="3">
        <v>65.42765957446808</v>
      </c>
      <c r="K56" s="3">
        <v>68.491489361702122</v>
      </c>
      <c r="L56" s="3">
        <v>75.491489361702122</v>
      </c>
      <c r="M56" s="3">
        <v>78.52340425531915</v>
      </c>
      <c r="N56" s="3">
        <v>81.343925233644853</v>
      </c>
      <c r="O56" s="3">
        <v>83.336448598130843</v>
      </c>
      <c r="P56" s="3">
        <v>83.373831775700936</v>
      </c>
      <c r="Q56" s="3">
        <v>86.392523364485982</v>
      </c>
      <c r="R56" s="3">
        <v>85.368421052631575</v>
      </c>
      <c r="S56" s="3">
        <v>87.368421052631575</v>
      </c>
      <c r="T56" s="3">
        <v>85.385964912280699</v>
      </c>
      <c r="U56" s="3">
        <v>89.495049504950501</v>
      </c>
      <c r="V56" s="3">
        <v>88.495049504950501</v>
      </c>
      <c r="W56" s="3">
        <v>86.495049504950501</v>
      </c>
      <c r="X56" s="3">
        <v>93.495049504950501</v>
      </c>
      <c r="Y56" s="3">
        <v>94.495049504950501</v>
      </c>
      <c r="Z56" s="3">
        <v>99.495049504950501</v>
      </c>
      <c r="AA56" s="3">
        <v>102.4950495049505</v>
      </c>
      <c r="AB56" s="4">
        <v>102.88848520166331</v>
      </c>
      <c r="AC56" s="4">
        <v>103.31802853495117</v>
      </c>
      <c r="AD56" s="4">
        <v>103.80188589305479</v>
      </c>
      <c r="AE56" s="4">
        <v>104.17622341934407</v>
      </c>
      <c r="AF56" s="4">
        <v>104.8581041544525</v>
      </c>
      <c r="AG56" s="4">
        <v>105.56528910085629</v>
      </c>
      <c r="AH56" s="4">
        <v>106.23980613929504</v>
      </c>
      <c r="AI56" s="4">
        <v>106.23980613929504</v>
      </c>
      <c r="AJ56" s="4">
        <v>106.23980613929504</v>
      </c>
      <c r="AK56" s="4">
        <v>106.23980613929504</v>
      </c>
      <c r="AL56" s="34">
        <v>106.23980613929504</v>
      </c>
      <c r="AM56" s="17">
        <v>3.7447566343445402</v>
      </c>
    </row>
    <row r="57" spans="1:39" x14ac:dyDescent="0.2">
      <c r="A57" s="1" t="s">
        <v>26</v>
      </c>
      <c r="B57" s="3">
        <v>29.148148148148149</v>
      </c>
      <c r="C57" s="3">
        <v>58.333333333333336</v>
      </c>
      <c r="D57" s="3">
        <v>65.407407407407405</v>
      </c>
      <c r="E57" s="3">
        <v>64.592592592592595</v>
      </c>
      <c r="F57" s="3">
        <v>69.956097560975607</v>
      </c>
      <c r="G57" s="3">
        <v>72.165853658536591</v>
      </c>
      <c r="H57" s="3">
        <v>79.087804878048786</v>
      </c>
      <c r="I57" s="3">
        <v>80.185365853658539</v>
      </c>
      <c r="J57" s="3">
        <v>80.807446808510633</v>
      </c>
      <c r="K57" s="3">
        <v>82.839361702127661</v>
      </c>
      <c r="L57" s="3">
        <v>80.871276595744675</v>
      </c>
      <c r="M57" s="3">
        <v>81.935106382978717</v>
      </c>
      <c r="N57" s="3">
        <v>82.585542168674692</v>
      </c>
      <c r="O57" s="3">
        <v>81.730120481927713</v>
      </c>
      <c r="P57" s="3">
        <v>83.730120481927713</v>
      </c>
      <c r="Q57" s="3">
        <v>80.730120481927713</v>
      </c>
      <c r="R57" s="3">
        <v>82.659405940594056</v>
      </c>
      <c r="S57" s="3">
        <v>82.659405940594056</v>
      </c>
      <c r="T57" s="3">
        <v>83.085148514851483</v>
      </c>
      <c r="U57" s="3">
        <v>84.245148514851479</v>
      </c>
      <c r="V57" s="3">
        <v>79.245148514851479</v>
      </c>
      <c r="W57" s="3">
        <v>79.245148514851479</v>
      </c>
      <c r="X57" s="3">
        <v>81.245148514851479</v>
      </c>
      <c r="Y57" s="3">
        <v>79.245148514851479</v>
      </c>
      <c r="Z57" s="3">
        <v>82.245148514851479</v>
      </c>
      <c r="AA57" s="4">
        <v>82.245148514851479</v>
      </c>
      <c r="AB57" s="4">
        <v>82.560853297311496</v>
      </c>
      <c r="AC57" s="4">
        <v>82.905531946772683</v>
      </c>
      <c r="AD57" s="4">
        <v>83.29379382351155</v>
      </c>
      <c r="AE57" s="4">
        <v>83.594173652518393</v>
      </c>
      <c r="AF57" s="4">
        <v>84.141335516425798</v>
      </c>
      <c r="AG57" s="4">
        <v>84.708802249944839</v>
      </c>
      <c r="AH57" s="4">
        <v>85.250055259432997</v>
      </c>
      <c r="AI57" s="4">
        <v>85.250055259432997</v>
      </c>
      <c r="AJ57" s="4">
        <v>85.250055259432997</v>
      </c>
      <c r="AK57" s="4">
        <v>85.250055259432997</v>
      </c>
      <c r="AL57" s="34">
        <v>85.250055259432997</v>
      </c>
      <c r="AM57" s="17">
        <v>3.0049067445815183</v>
      </c>
    </row>
    <row r="58" spans="1:39" x14ac:dyDescent="0.2">
      <c r="A58" s="2" t="s">
        <v>16</v>
      </c>
      <c r="B58" s="3">
        <v>41.111111111111114</v>
      </c>
      <c r="C58" s="3">
        <v>80.259259259259252</v>
      </c>
      <c r="D58" s="3">
        <v>92.333333333333329</v>
      </c>
      <c r="E58" s="3">
        <v>90.562962962962956</v>
      </c>
      <c r="F58" s="3">
        <v>91.170731707317074</v>
      </c>
      <c r="G58" s="3">
        <v>95.170731707317074</v>
      </c>
      <c r="H58" s="3">
        <v>95.121951219512198</v>
      </c>
      <c r="I58" s="3">
        <v>96.219512195121951</v>
      </c>
      <c r="J58" s="3">
        <v>94.861702127659569</v>
      </c>
      <c r="K58" s="3">
        <v>97.893617021276597</v>
      </c>
      <c r="L58" s="3">
        <v>95.861702127659569</v>
      </c>
      <c r="M58" s="3">
        <v>101.95744680851064</v>
      </c>
      <c r="N58" s="3">
        <v>102.5607476635514</v>
      </c>
      <c r="O58" s="3">
        <v>102.50467289719626</v>
      </c>
      <c r="P58" s="3">
        <v>106.50467289719626</v>
      </c>
      <c r="Q58" s="3">
        <v>107.54205607476635</v>
      </c>
      <c r="R58" s="3">
        <v>109.47368421052632</v>
      </c>
      <c r="S58" s="3">
        <v>109.47368421052632</v>
      </c>
      <c r="T58" s="3">
        <v>108.51564356435644</v>
      </c>
      <c r="U58" s="3">
        <v>107.51564356435644</v>
      </c>
      <c r="V58" s="3">
        <v>126.51564356435644</v>
      </c>
      <c r="W58" s="3">
        <v>121.51564356435644</v>
      </c>
      <c r="X58" s="3">
        <v>125.51564356435644</v>
      </c>
      <c r="Y58" s="3">
        <v>127.51564356435644</v>
      </c>
      <c r="Z58" s="4">
        <v>130.20609926003257</v>
      </c>
      <c r="AA58" s="4">
        <v>130.20609926003257</v>
      </c>
      <c r="AB58" s="4">
        <v>130.70590610559299</v>
      </c>
      <c r="AC58" s="4">
        <v>131.25158282032896</v>
      </c>
      <c r="AD58" s="4">
        <v>131.8662581583207</v>
      </c>
      <c r="AE58" s="4">
        <v>132.34180336113974</v>
      </c>
      <c r="AF58" s="4">
        <v>133.20804061950358</v>
      </c>
      <c r="AG58" s="4">
        <v>134.10642345624933</v>
      </c>
      <c r="AH58" s="4">
        <v>134.9633061338395</v>
      </c>
      <c r="AI58" s="4">
        <v>134.9633061338395</v>
      </c>
      <c r="AJ58" s="4">
        <v>134.9633061338395</v>
      </c>
      <c r="AK58" s="4">
        <v>134.9633061338395</v>
      </c>
      <c r="AL58" s="34">
        <v>134.9633061338395</v>
      </c>
      <c r="AM58" s="17">
        <v>7.4476625694830574</v>
      </c>
    </row>
    <row r="59" spans="1:39" x14ac:dyDescent="0.2">
      <c r="A59" s="2" t="s">
        <v>15</v>
      </c>
      <c r="B59" s="3">
        <v>18.148148148148149</v>
      </c>
      <c r="C59" s="3">
        <v>55.370370370370374</v>
      </c>
      <c r="D59" s="3">
        <v>65.466666666666669</v>
      </c>
      <c r="E59" s="3">
        <v>73.68518518518519</v>
      </c>
      <c r="F59" s="3">
        <v>80.039024390243895</v>
      </c>
      <c r="G59" s="3">
        <v>79.087804878048786</v>
      </c>
      <c r="H59" s="3">
        <v>85.136585365853662</v>
      </c>
      <c r="I59" s="3">
        <v>87.136585365853662</v>
      </c>
      <c r="J59" s="3">
        <v>87.711702127659578</v>
      </c>
      <c r="K59" s="3">
        <v>94.711702127659578</v>
      </c>
      <c r="L59" s="3">
        <v>98.807446808510633</v>
      </c>
      <c r="M59" s="3">
        <v>100.80744680851063</v>
      </c>
      <c r="N59" s="3">
        <v>91.454205607476638</v>
      </c>
      <c r="O59" s="3">
        <v>92.440963855421685</v>
      </c>
      <c r="P59" s="3">
        <v>94.513253012048196</v>
      </c>
      <c r="Q59" s="3">
        <v>93.513253012048196</v>
      </c>
      <c r="R59" s="3">
        <v>90.443859649122814</v>
      </c>
      <c r="S59" s="3">
        <v>95.421782178217825</v>
      </c>
      <c r="T59" s="3">
        <v>94</v>
      </c>
      <c r="U59" s="3">
        <v>95</v>
      </c>
      <c r="V59" s="3">
        <v>99</v>
      </c>
      <c r="W59" s="3">
        <v>102</v>
      </c>
      <c r="X59" s="3">
        <v>104</v>
      </c>
      <c r="Y59" s="4">
        <v>104.24742953762241</v>
      </c>
      <c r="Z59" s="4">
        <v>106.44694861402137</v>
      </c>
      <c r="AA59" s="4">
        <v>106.44694861402137</v>
      </c>
      <c r="AB59" s="4">
        <v>106.85555400123948</v>
      </c>
      <c r="AC59" s="4">
        <v>107.30165922629017</v>
      </c>
      <c r="AD59" s="4">
        <v>107.80417266067886</v>
      </c>
      <c r="AE59" s="4">
        <v>108.192943509785</v>
      </c>
      <c r="AF59" s="4">
        <v>108.90111550366723</v>
      </c>
      <c r="AG59" s="4">
        <v>109.63556736269889</v>
      </c>
      <c r="AH59" s="4">
        <v>110.33609173803961</v>
      </c>
      <c r="AI59" s="4">
        <v>110.33609173803961</v>
      </c>
      <c r="AJ59" s="4">
        <v>110.33609173803961</v>
      </c>
      <c r="AK59" s="4">
        <v>110.33609173803961</v>
      </c>
      <c r="AL59" s="34">
        <v>110.33609173803961</v>
      </c>
      <c r="AM59" s="17">
        <v>6.3360917380396131</v>
      </c>
    </row>
    <row r="60" spans="1:39" x14ac:dyDescent="0.2">
      <c r="A60" s="2" t="s">
        <v>14</v>
      </c>
      <c r="B60" s="3">
        <v>21.148367952522253</v>
      </c>
      <c r="C60" s="3">
        <v>43.272997032640951</v>
      </c>
      <c r="D60" s="3">
        <v>57.332344213649854</v>
      </c>
      <c r="E60" s="3">
        <v>61.385756676557861</v>
      </c>
      <c r="F60" s="3">
        <v>58.376766091051806</v>
      </c>
      <c r="G60" s="3">
        <v>59.400313971742541</v>
      </c>
      <c r="H60" s="3">
        <v>68.494505494505489</v>
      </c>
      <c r="I60" s="3">
        <v>68.447409733124019</v>
      </c>
      <c r="J60" s="3">
        <v>70.348837209302332</v>
      </c>
      <c r="K60" s="3">
        <v>69.42227662178702</v>
      </c>
      <c r="L60" s="3">
        <v>71.440636474908203</v>
      </c>
      <c r="M60" s="3">
        <v>69.42227662178702</v>
      </c>
      <c r="N60" s="3">
        <v>69.226337448559676</v>
      </c>
      <c r="O60" s="3">
        <v>68.226337448559676</v>
      </c>
      <c r="P60" s="3">
        <v>69.246913580246911</v>
      </c>
      <c r="Q60" s="3">
        <v>69.243309002433094</v>
      </c>
      <c r="R60" s="3">
        <v>74.243309002433094</v>
      </c>
      <c r="S60" s="3">
        <v>71</v>
      </c>
      <c r="T60" s="3">
        <v>71</v>
      </c>
      <c r="U60" s="3">
        <v>71</v>
      </c>
      <c r="V60" s="3">
        <v>71</v>
      </c>
      <c r="W60" s="3">
        <v>72</v>
      </c>
      <c r="X60" s="4">
        <v>73.250369944672258</v>
      </c>
      <c r="Y60" s="4">
        <v>73.424642109730726</v>
      </c>
      <c r="Z60" s="4">
        <v>74.973830437101768</v>
      </c>
      <c r="AA60" s="4">
        <v>74.973830437101768</v>
      </c>
      <c r="AB60" s="4">
        <v>75.261623665708626</v>
      </c>
      <c r="AC60" s="4">
        <v>75.575829173104921</v>
      </c>
      <c r="AD60" s="4">
        <v>75.929764701673577</v>
      </c>
      <c r="AE60" s="4">
        <v>76.203587860526738</v>
      </c>
      <c r="AF60" s="4">
        <v>76.702374981068374</v>
      </c>
      <c r="AG60" s="4">
        <v>77.219671811651281</v>
      </c>
      <c r="AH60" s="4">
        <v>77.713072481352896</v>
      </c>
      <c r="AI60" s="4">
        <v>77.713072481352896</v>
      </c>
      <c r="AJ60" s="4">
        <v>77.713072481352896</v>
      </c>
      <c r="AK60" s="4">
        <v>77.713072481352896</v>
      </c>
      <c r="AL60" s="34">
        <v>77.713072481352896</v>
      </c>
      <c r="AM60" s="17">
        <v>5.7130724813528957</v>
      </c>
    </row>
    <row r="61" spans="1:39" x14ac:dyDescent="0.2">
      <c r="A61" s="2" t="s">
        <v>13</v>
      </c>
      <c r="B61" s="3">
        <v>31.183976261127597</v>
      </c>
      <c r="C61" s="3">
        <v>64.53709198813057</v>
      </c>
      <c r="D61" s="3">
        <v>70.715133531157264</v>
      </c>
      <c r="E61" s="3">
        <v>73.922848664688431</v>
      </c>
      <c r="F61" s="3">
        <v>79.826530612244895</v>
      </c>
      <c r="G61" s="3">
        <v>79.96781789638932</v>
      </c>
      <c r="H61" s="3">
        <v>76.062009419152275</v>
      </c>
      <c r="I61" s="3">
        <v>81.250392464678185</v>
      </c>
      <c r="J61" s="3">
        <v>86.048347613219093</v>
      </c>
      <c r="K61" s="3">
        <v>93.066707466340276</v>
      </c>
      <c r="L61" s="3">
        <v>90.066707466340276</v>
      </c>
      <c r="M61" s="3">
        <v>89.048347613219093</v>
      </c>
      <c r="N61" s="3">
        <v>90.628600823045261</v>
      </c>
      <c r="O61" s="3">
        <v>89.608024691358025</v>
      </c>
      <c r="P61" s="3">
        <v>90.587448559670776</v>
      </c>
      <c r="Q61" s="3">
        <v>90.74515815085158</v>
      </c>
      <c r="R61" s="3">
        <v>88.74515815085158</v>
      </c>
      <c r="S61" s="3">
        <v>90.74515815085158</v>
      </c>
      <c r="T61" s="3">
        <v>91.74515815085158</v>
      </c>
      <c r="U61" s="3">
        <v>91.74515815085158</v>
      </c>
      <c r="V61" s="3">
        <v>95.74515815085158</v>
      </c>
      <c r="W61" s="4">
        <v>95.74515815085158</v>
      </c>
      <c r="X61" s="4">
        <v>97.407892430014314</v>
      </c>
      <c r="Y61" s="4">
        <v>97.639638485636738</v>
      </c>
      <c r="Z61" s="4">
        <v>99.69973961632553</v>
      </c>
      <c r="AA61" s="4">
        <v>99.69973961632553</v>
      </c>
      <c r="AB61" s="4">
        <v>100.08244528559925</v>
      </c>
      <c r="AC61" s="4">
        <v>100.50027384112046</v>
      </c>
      <c r="AD61" s="4">
        <v>100.97093513498172</v>
      </c>
      <c r="AE61" s="4">
        <v>101.33506349122841</v>
      </c>
      <c r="AF61" s="4">
        <v>101.99834754317101</v>
      </c>
      <c r="AG61" s="4">
        <v>102.6862456939362</v>
      </c>
      <c r="AH61" s="4">
        <v>103.34236687660727</v>
      </c>
      <c r="AI61" s="4">
        <v>103.34236687660727</v>
      </c>
      <c r="AJ61" s="4">
        <v>103.34236687660727</v>
      </c>
      <c r="AK61" s="4">
        <v>103.34236687660727</v>
      </c>
      <c r="AL61" s="34">
        <v>103.34236687660727</v>
      </c>
      <c r="AM61" s="17">
        <v>7.5972087257556922</v>
      </c>
    </row>
    <row r="62" spans="1:39" x14ac:dyDescent="0.2">
      <c r="A62" s="1" t="s">
        <v>12</v>
      </c>
      <c r="B62" s="3">
        <v>32.275964391691396</v>
      </c>
      <c r="C62" s="3">
        <v>80.691394658753708</v>
      </c>
      <c r="D62" s="3">
        <v>82.958783382789321</v>
      </c>
      <c r="E62" s="3">
        <v>86.077477744807126</v>
      </c>
      <c r="F62" s="3">
        <v>89.985431711145992</v>
      </c>
      <c r="G62" s="3">
        <v>94.032527472527477</v>
      </c>
      <c r="H62" s="3">
        <v>96.056075353218219</v>
      </c>
      <c r="I62" s="3">
        <v>99.33864992150707</v>
      </c>
      <c r="J62" s="3">
        <v>103.80873929008568</v>
      </c>
      <c r="K62" s="3">
        <v>100.73529987760098</v>
      </c>
      <c r="L62" s="3">
        <v>99.941860465116278</v>
      </c>
      <c r="M62" s="3">
        <v>100.16217870257037</v>
      </c>
      <c r="N62" s="3">
        <v>99.733539094650212</v>
      </c>
      <c r="O62" s="3">
        <v>111.67518248175182</v>
      </c>
      <c r="P62" s="3">
        <v>115.15518248175182</v>
      </c>
      <c r="Q62" s="3">
        <v>112.15518248175182</v>
      </c>
      <c r="R62" s="3">
        <v>113.15518248175182</v>
      </c>
      <c r="S62" s="3">
        <v>120.15518248175182</v>
      </c>
      <c r="T62" s="3">
        <v>121.15518248175182</v>
      </c>
      <c r="U62" s="3">
        <v>121.15518248175182</v>
      </c>
      <c r="V62" s="4">
        <v>126.21796801041081</v>
      </c>
      <c r="W62" s="4">
        <v>126.21796801041081</v>
      </c>
      <c r="X62" s="4">
        <v>128.40990070038058</v>
      </c>
      <c r="Y62" s="4">
        <v>128.71540456919246</v>
      </c>
      <c r="Z62" s="4">
        <v>131.43117405177884</v>
      </c>
      <c r="AA62" s="4">
        <v>131.43117405177884</v>
      </c>
      <c r="AB62" s="4">
        <v>131.93568344791652</v>
      </c>
      <c r="AC62" s="4">
        <v>132.48649429071153</v>
      </c>
      <c r="AD62" s="4">
        <v>133.10695294658134</v>
      </c>
      <c r="AE62" s="4">
        <v>133.5869724285902</v>
      </c>
      <c r="AF62" s="4">
        <v>134.46135988448643</v>
      </c>
      <c r="AG62" s="4">
        <v>135.36819536801977</v>
      </c>
      <c r="AH62" s="4">
        <v>136.233140228363</v>
      </c>
      <c r="AI62" s="4">
        <v>136.233140228363</v>
      </c>
      <c r="AJ62" s="4">
        <v>136.233140228363</v>
      </c>
      <c r="AK62" s="4">
        <v>136.233140228363</v>
      </c>
      <c r="AL62" s="34">
        <v>136.233140228363</v>
      </c>
      <c r="AM62" s="17">
        <v>15.077957746611176</v>
      </c>
    </row>
    <row r="63" spans="1:39" x14ac:dyDescent="0.2">
      <c r="A63" s="1" t="s">
        <v>11</v>
      </c>
      <c r="B63" s="3">
        <v>54.20771513353116</v>
      </c>
      <c r="C63" s="3">
        <v>88.504451038575667</v>
      </c>
      <c r="D63" s="3">
        <v>97.534124629080125</v>
      </c>
      <c r="E63" s="3">
        <v>98.652818991097917</v>
      </c>
      <c r="F63" s="3">
        <v>103.51805337519623</v>
      </c>
      <c r="G63" s="3">
        <v>108.61224489795919</v>
      </c>
      <c r="H63" s="3">
        <v>105.63579277864991</v>
      </c>
      <c r="I63" s="3">
        <v>107.65934065934066</v>
      </c>
      <c r="J63" s="3">
        <v>114.49571603427172</v>
      </c>
      <c r="K63" s="3">
        <v>117.53243574051407</v>
      </c>
      <c r="L63" s="3">
        <v>122.56915544675643</v>
      </c>
      <c r="M63" s="3">
        <v>122.6609547123623</v>
      </c>
      <c r="N63" s="3">
        <v>123.63990267639903</v>
      </c>
      <c r="O63" s="3">
        <v>128.79990267639903</v>
      </c>
      <c r="P63" s="3">
        <v>127.79990267639903</v>
      </c>
      <c r="Q63" s="3">
        <v>127.79990267639903</v>
      </c>
      <c r="R63" s="3">
        <v>141.79990267639903</v>
      </c>
      <c r="S63" s="3">
        <v>140.79990267639903</v>
      </c>
      <c r="T63" s="3">
        <v>144.79990267639903</v>
      </c>
      <c r="U63" s="4">
        <v>145.34483836795968</v>
      </c>
      <c r="V63" s="4">
        <v>151.41845180554762</v>
      </c>
      <c r="W63" s="4">
        <v>151.41845180554762</v>
      </c>
      <c r="X63" s="4">
        <v>154.04802237785958</v>
      </c>
      <c r="Y63" s="4">
        <v>154.41452267544227</v>
      </c>
      <c r="Z63" s="4">
        <v>157.67251848218876</v>
      </c>
      <c r="AA63" s="4">
        <v>157.67251848218876</v>
      </c>
      <c r="AB63" s="4">
        <v>158.27775744213002</v>
      </c>
      <c r="AC63" s="4">
        <v>158.93854232377896</v>
      </c>
      <c r="AD63" s="4">
        <v>159.68288079287402</v>
      </c>
      <c r="AE63" s="4">
        <v>160.2587402204025</v>
      </c>
      <c r="AF63" s="4">
        <v>161.30770652002695</v>
      </c>
      <c r="AG63" s="4">
        <v>162.39559937017668</v>
      </c>
      <c r="AH63" s="4">
        <v>163.43323778026055</v>
      </c>
      <c r="AI63" s="4">
        <v>163.43323778026055</v>
      </c>
      <c r="AJ63" s="4">
        <v>163.43323778026055</v>
      </c>
      <c r="AK63" s="4">
        <v>163.43323778026055</v>
      </c>
      <c r="AL63" s="34">
        <v>163.43323778026055</v>
      </c>
      <c r="AM63" s="17">
        <v>18.633335103861526</v>
      </c>
    </row>
    <row r="64" spans="1:39" x14ac:dyDescent="0.2">
      <c r="A64" s="1" t="s">
        <v>10</v>
      </c>
      <c r="B64" s="3">
        <v>19.028571428571428</v>
      </c>
      <c r="C64" s="3">
        <v>54.057142857142857</v>
      </c>
      <c r="D64" s="3">
        <v>63.057142857142857</v>
      </c>
      <c r="E64" s="3">
        <v>74.085714285714289</v>
      </c>
      <c r="F64" s="3">
        <v>78.22784810126582</v>
      </c>
      <c r="G64" s="3">
        <v>80.265822784810126</v>
      </c>
      <c r="H64" s="3">
        <v>92.265822784810126</v>
      </c>
      <c r="I64" s="3">
        <v>103.18987341772151</v>
      </c>
      <c r="J64" s="3">
        <v>103.16483516483517</v>
      </c>
      <c r="K64" s="3">
        <v>107.23076923076923</v>
      </c>
      <c r="L64" s="3">
        <v>107.2967032967033</v>
      </c>
      <c r="M64" s="3">
        <v>114.02197802197801</v>
      </c>
      <c r="N64" s="3">
        <v>111</v>
      </c>
      <c r="O64" s="3">
        <v>111</v>
      </c>
      <c r="P64" s="3">
        <v>116</v>
      </c>
      <c r="Q64" s="3">
        <v>124</v>
      </c>
      <c r="R64" s="3">
        <v>125</v>
      </c>
      <c r="S64" s="3">
        <v>130</v>
      </c>
      <c r="T64" s="4">
        <v>130.41347273765587</v>
      </c>
      <c r="U64" s="4">
        <v>130.9042669622483</v>
      </c>
      <c r="V64" s="4">
        <v>136.37444343213232</v>
      </c>
      <c r="W64" s="4">
        <v>136.37444343213232</v>
      </c>
      <c r="X64" s="4">
        <v>138.74275600558991</v>
      </c>
      <c r="Y64" s="4">
        <v>139.07284308219494</v>
      </c>
      <c r="Z64" s="4">
        <v>142.00714441437245</v>
      </c>
      <c r="AA64" s="4">
        <v>142.00714441437245</v>
      </c>
      <c r="AB64" s="4">
        <v>142.55225054457796</v>
      </c>
      <c r="AC64" s="4">
        <v>143.1473838945013</v>
      </c>
      <c r="AD64" s="4">
        <v>143.81776946004862</v>
      </c>
      <c r="AE64" s="4">
        <v>144.33641502792958</v>
      </c>
      <c r="AF64" s="4">
        <v>145.28116247174876</v>
      </c>
      <c r="AG64" s="4">
        <v>146.26096896285915</v>
      </c>
      <c r="AH64" s="4">
        <v>147.19551398674247</v>
      </c>
      <c r="AI64" s="4">
        <v>147.19551398674247</v>
      </c>
      <c r="AJ64" s="4">
        <v>147.19551398674247</v>
      </c>
      <c r="AK64" s="4">
        <v>147.19551398674247</v>
      </c>
      <c r="AL64" s="34">
        <v>147.19551398674247</v>
      </c>
      <c r="AM64" s="17">
        <v>17.195513986742469</v>
      </c>
    </row>
    <row r="65" spans="1:39" x14ac:dyDescent="0.2">
      <c r="A65" s="1" t="s">
        <v>9</v>
      </c>
      <c r="B65" s="3">
        <v>29.171428571428571</v>
      </c>
      <c r="C65" s="3">
        <v>50.314285714285717</v>
      </c>
      <c r="D65" s="3">
        <v>68.400000000000006</v>
      </c>
      <c r="E65" s="3">
        <v>77.457142857142856</v>
      </c>
      <c r="F65" s="3">
        <v>84.961392405063293</v>
      </c>
      <c r="G65" s="3">
        <v>103.1453164556962</v>
      </c>
      <c r="H65" s="3">
        <v>107.9432911392405</v>
      </c>
      <c r="I65" s="3">
        <v>119.22721518987342</v>
      </c>
      <c r="J65" s="3">
        <v>128.76087912087911</v>
      </c>
      <c r="K65" s="3">
        <v>130.32604395604395</v>
      </c>
      <c r="L65" s="3">
        <v>140.53857142857143</v>
      </c>
      <c r="M65" s="3">
        <v>138.11000000000001</v>
      </c>
      <c r="N65" s="3">
        <v>142.94999999999999</v>
      </c>
      <c r="O65" s="3">
        <v>142.94999999999999</v>
      </c>
      <c r="P65" s="3">
        <v>158.94999999999999</v>
      </c>
      <c r="Q65" s="3">
        <v>166.99</v>
      </c>
      <c r="R65" s="3">
        <v>166.99</v>
      </c>
      <c r="S65" s="4">
        <v>166.99</v>
      </c>
      <c r="T65" s="4">
        <v>167.52112163431656</v>
      </c>
      <c r="U65" s="4">
        <v>168.15156569250647</v>
      </c>
      <c r="V65" s="4">
        <v>175.17821775947519</v>
      </c>
      <c r="W65" s="4">
        <v>175.17821775947519</v>
      </c>
      <c r="X65" s="4">
        <v>178.22040634902658</v>
      </c>
      <c r="Y65" s="4">
        <v>178.64441589458252</v>
      </c>
      <c r="Z65" s="4">
        <v>182.41363881350807</v>
      </c>
      <c r="AA65" s="4">
        <v>182.41363881350807</v>
      </c>
      <c r="AB65" s="4">
        <v>183.11384860337742</v>
      </c>
      <c r="AC65" s="4">
        <v>183.87832028109818</v>
      </c>
      <c r="AD65" s="4">
        <v>184.73945632410394</v>
      </c>
      <c r="AE65" s="4">
        <v>185.40567650395349</v>
      </c>
      <c r="AF65" s="4">
        <v>186.61924093197939</v>
      </c>
      <c r="AG65" s="4">
        <v>187.87784005467574</v>
      </c>
      <c r="AH65" s="4">
        <v>189.07829908189325</v>
      </c>
      <c r="AI65" s="4">
        <v>189.07829908189325</v>
      </c>
      <c r="AJ65" s="4">
        <v>189.07829908189325</v>
      </c>
      <c r="AK65" s="4">
        <v>189.07829908189325</v>
      </c>
      <c r="AL65" s="34">
        <v>189.07829908189325</v>
      </c>
      <c r="AM65" s="17">
        <v>22.08829908189324</v>
      </c>
    </row>
    <row r="66" spans="1:39" x14ac:dyDescent="0.2">
      <c r="A66" s="2" t="s">
        <v>8</v>
      </c>
      <c r="B66" s="3">
        <v>25.171428571428571</v>
      </c>
      <c r="C66" s="3">
        <v>51.342857142857142</v>
      </c>
      <c r="D66" s="3">
        <v>56.727142857142852</v>
      </c>
      <c r="E66" s="3">
        <v>63.87</v>
      </c>
      <c r="F66" s="3">
        <v>75.255443037974686</v>
      </c>
      <c r="G66" s="3">
        <v>86.369367088607603</v>
      </c>
      <c r="H66" s="3">
        <v>88.797468354430379</v>
      </c>
      <c r="I66" s="3">
        <v>93.797468354430379</v>
      </c>
      <c r="J66" s="3">
        <v>99.72527472527473</v>
      </c>
      <c r="K66" s="3">
        <v>109.69230769230769</v>
      </c>
      <c r="L66" s="3">
        <v>111.16</v>
      </c>
      <c r="M66" s="3">
        <v>119</v>
      </c>
      <c r="N66" s="3">
        <v>128</v>
      </c>
      <c r="O66" s="3">
        <v>138</v>
      </c>
      <c r="P66" s="3">
        <v>153</v>
      </c>
      <c r="Q66" s="3">
        <v>157</v>
      </c>
      <c r="R66" s="4">
        <v>162.09453360419383</v>
      </c>
      <c r="S66" s="4">
        <v>162.09453360419383</v>
      </c>
      <c r="T66" s="4">
        <v>162.61008491625827</v>
      </c>
      <c r="U66" s="4">
        <v>163.22204692341936</v>
      </c>
      <c r="V66" s="4">
        <v>170.0427061820231</v>
      </c>
      <c r="W66" s="4">
        <v>170.0427061820231</v>
      </c>
      <c r="X66" s="4">
        <v>172.99571019758889</v>
      </c>
      <c r="Y66" s="4">
        <v>173.40728951090475</v>
      </c>
      <c r="Z66" s="4">
        <v>177.06601417162381</v>
      </c>
      <c r="AA66" s="4">
        <v>177.06601417162381</v>
      </c>
      <c r="AB66" s="4">
        <v>177.74569666347341</v>
      </c>
      <c r="AC66" s="4">
        <v>178.48775714645899</v>
      </c>
      <c r="AD66" s="4">
        <v>179.32364818940036</v>
      </c>
      <c r="AE66" s="4">
        <v>179.97033750810456</v>
      </c>
      <c r="AF66" s="4">
        <v>181.148325171794</v>
      </c>
      <c r="AG66" s="4">
        <v>182.37002729640093</v>
      </c>
      <c r="AH66" s="4">
        <v>183.53529375623543</v>
      </c>
      <c r="AI66" s="4">
        <v>183.53529375623543</v>
      </c>
      <c r="AJ66" s="4">
        <v>183.53529375623543</v>
      </c>
      <c r="AK66" s="4">
        <v>183.53529375623543</v>
      </c>
      <c r="AL66" s="34">
        <v>183.53529375623543</v>
      </c>
      <c r="AM66" s="17">
        <v>26.535293756235433</v>
      </c>
    </row>
    <row r="67" spans="1:39" x14ac:dyDescent="0.2">
      <c r="A67" s="2" t="s">
        <v>7</v>
      </c>
      <c r="B67" s="3">
        <v>20.171428571428571</v>
      </c>
      <c r="C67" s="3">
        <v>51.25714285714286</v>
      </c>
      <c r="D67" s="3">
        <v>62.428571428571431</v>
      </c>
      <c r="E67" s="3">
        <v>70.542857142857144</v>
      </c>
      <c r="F67" s="3">
        <v>81.797468354430379</v>
      </c>
      <c r="G67" s="3">
        <v>92.683544303797461</v>
      </c>
      <c r="H67" s="3">
        <v>101.27746835443038</v>
      </c>
      <c r="I67" s="3">
        <v>105.1913924050633</v>
      </c>
      <c r="J67" s="3">
        <v>108.03824175824175</v>
      </c>
      <c r="K67" s="3">
        <v>115.07000000000001</v>
      </c>
      <c r="L67" s="3">
        <v>123.99000000000001</v>
      </c>
      <c r="M67" s="3">
        <v>130.26</v>
      </c>
      <c r="N67" s="3">
        <v>159.26</v>
      </c>
      <c r="O67" s="3">
        <v>170.06</v>
      </c>
      <c r="P67" s="3">
        <v>174.06</v>
      </c>
      <c r="Q67" s="4">
        <v>177.07756955216806</v>
      </c>
      <c r="R67" s="4">
        <v>182.82360540333042</v>
      </c>
      <c r="S67" s="4">
        <v>182.82360540333042</v>
      </c>
      <c r="T67" s="4">
        <v>183.40508676205528</v>
      </c>
      <c r="U67" s="4">
        <v>184.09530806706388</v>
      </c>
      <c r="V67" s="4">
        <v>191.7882110241151</v>
      </c>
      <c r="W67" s="4">
        <v>191.7882110241151</v>
      </c>
      <c r="X67" s="4">
        <v>195.11885289643473</v>
      </c>
      <c r="Y67" s="4">
        <v>195.58306604598837</v>
      </c>
      <c r="Z67" s="4">
        <v>199.70967796051522</v>
      </c>
      <c r="AA67" s="4">
        <v>199.70967796051522</v>
      </c>
      <c r="AB67" s="4">
        <v>200.47628002245082</v>
      </c>
      <c r="AC67" s="4">
        <v>201.31323713574886</v>
      </c>
      <c r="AD67" s="4">
        <v>202.25602410577741</v>
      </c>
      <c r="AE67" s="4">
        <v>202.98541374151935</v>
      </c>
      <c r="AF67" s="4">
        <v>204.31404554055476</v>
      </c>
      <c r="AG67" s="4">
        <v>205.69198211980392</v>
      </c>
      <c r="AH67" s="4">
        <v>207.00626589425076</v>
      </c>
      <c r="AI67" s="4">
        <v>207.00626589425076</v>
      </c>
      <c r="AJ67" s="4">
        <v>207.00626589425076</v>
      </c>
      <c r="AK67" s="4">
        <v>207.00626589425076</v>
      </c>
      <c r="AL67" s="34">
        <v>207.00626589425076</v>
      </c>
      <c r="AM67" s="17">
        <v>32.946265894250757</v>
      </c>
    </row>
    <row r="68" spans="1:39" x14ac:dyDescent="0.2">
      <c r="A68" s="2" t="s">
        <v>6</v>
      </c>
      <c r="B68" s="3">
        <v>27</v>
      </c>
      <c r="C68" s="3">
        <v>45</v>
      </c>
      <c r="D68" s="3">
        <v>48</v>
      </c>
      <c r="E68" s="3">
        <v>56</v>
      </c>
      <c r="F68" s="3">
        <v>72</v>
      </c>
      <c r="G68" s="3">
        <v>86</v>
      </c>
      <c r="H68" s="3">
        <v>89</v>
      </c>
      <c r="I68" s="3">
        <v>92</v>
      </c>
      <c r="J68" s="3">
        <v>99.4</v>
      </c>
      <c r="K68" s="3">
        <v>101</v>
      </c>
      <c r="L68" s="3">
        <v>102</v>
      </c>
      <c r="M68" s="3">
        <v>126</v>
      </c>
      <c r="N68" s="3">
        <v>133</v>
      </c>
      <c r="O68" s="3">
        <v>142</v>
      </c>
      <c r="P68" s="4">
        <v>146.98392760927351</v>
      </c>
      <c r="Q68" s="4">
        <v>149.5320961983337</v>
      </c>
      <c r="R68" s="4">
        <v>154.38430186067737</v>
      </c>
      <c r="S68" s="4">
        <v>154.38430186067737</v>
      </c>
      <c r="T68" s="4">
        <v>154.87533032176523</v>
      </c>
      <c r="U68" s="4">
        <v>155.45818358115719</v>
      </c>
      <c r="V68" s="4">
        <v>161.95440954544756</v>
      </c>
      <c r="W68" s="4">
        <v>161.95440954544756</v>
      </c>
      <c r="X68" s="4">
        <v>164.76695018576382</v>
      </c>
      <c r="Y68" s="4">
        <v>165.15895220787843</v>
      </c>
      <c r="Z68" s="4">
        <v>168.64364499724059</v>
      </c>
      <c r="AA68" s="4">
        <v>168.64364499724059</v>
      </c>
      <c r="AB68" s="4">
        <v>169.2909975307156</v>
      </c>
      <c r="AC68" s="4">
        <v>169.99776096719191</v>
      </c>
      <c r="AD68" s="4">
        <v>170.79389179422651</v>
      </c>
      <c r="AE68" s="4">
        <v>171.40982051661447</v>
      </c>
      <c r="AF68" s="4">
        <v>172.53177570545051</v>
      </c>
      <c r="AG68" s="4">
        <v>173.69536602151697</v>
      </c>
      <c r="AH68" s="4">
        <v>174.8052051066677</v>
      </c>
      <c r="AI68" s="4">
        <v>174.8052051066677</v>
      </c>
      <c r="AJ68" s="4">
        <v>174.8052051066677</v>
      </c>
      <c r="AK68" s="4">
        <v>174.8052051066677</v>
      </c>
      <c r="AL68" s="34">
        <v>174.8052051066677</v>
      </c>
      <c r="AM68" s="17">
        <v>32.8052051066677</v>
      </c>
    </row>
    <row r="69" spans="1:39" x14ac:dyDescent="0.2">
      <c r="A69" s="2" t="s">
        <v>5</v>
      </c>
      <c r="B69" s="3">
        <v>21</v>
      </c>
      <c r="C69" s="3">
        <v>30</v>
      </c>
      <c r="D69" s="3">
        <v>32</v>
      </c>
      <c r="E69" s="3">
        <v>42</v>
      </c>
      <c r="F69" s="3">
        <v>55</v>
      </c>
      <c r="G69" s="3">
        <v>63</v>
      </c>
      <c r="H69" s="3">
        <v>73</v>
      </c>
      <c r="I69" s="3">
        <v>84.16</v>
      </c>
      <c r="J69" s="3">
        <v>92</v>
      </c>
      <c r="K69" s="3">
        <v>94</v>
      </c>
      <c r="L69" s="3">
        <v>119</v>
      </c>
      <c r="M69" s="3">
        <v>126</v>
      </c>
      <c r="N69" s="3">
        <v>136</v>
      </c>
      <c r="O69" s="4">
        <v>139.51197705776116</v>
      </c>
      <c r="P69" s="4">
        <v>144.40857983439852</v>
      </c>
      <c r="Q69" s="4">
        <v>146.91210122690751</v>
      </c>
      <c r="R69" s="4">
        <v>151.67928999482601</v>
      </c>
      <c r="S69" s="4">
        <v>151.67928999482601</v>
      </c>
      <c r="T69" s="4">
        <v>152.16171500467107</v>
      </c>
      <c r="U69" s="4">
        <v>152.73435592405369</v>
      </c>
      <c r="V69" s="4">
        <v>159.11675964019531</v>
      </c>
      <c r="W69" s="4">
        <v>159.11675964019531</v>
      </c>
      <c r="X69" s="4">
        <v>161.88002094502502</v>
      </c>
      <c r="Y69" s="4">
        <v>162.26515458668592</v>
      </c>
      <c r="Z69" s="4">
        <v>165.68879106895943</v>
      </c>
      <c r="AA69" s="4">
        <v>165.68879106895943</v>
      </c>
      <c r="AB69" s="4">
        <v>166.32480115204712</v>
      </c>
      <c r="AC69" s="4">
        <v>167.01918118257493</v>
      </c>
      <c r="AD69" s="4">
        <v>167.80136277184414</v>
      </c>
      <c r="AE69" s="4">
        <v>168.40649962949911</v>
      </c>
      <c r="AF69" s="4">
        <v>169.50879671798313</v>
      </c>
      <c r="AG69" s="4">
        <v>170.65199943262888</v>
      </c>
      <c r="AH69" s="4">
        <v>171.74239270717365</v>
      </c>
      <c r="AI69" s="4">
        <v>171.74239270717365</v>
      </c>
      <c r="AJ69" s="4">
        <v>171.74239270717365</v>
      </c>
      <c r="AK69" s="4">
        <v>171.74239270717365</v>
      </c>
      <c r="AL69" s="34">
        <v>171.74239270717365</v>
      </c>
      <c r="AM69" s="17">
        <v>35.74239270717365</v>
      </c>
    </row>
    <row r="70" spans="1:39" x14ac:dyDescent="0.2">
      <c r="A70" s="1" t="s">
        <v>4</v>
      </c>
      <c r="B70" s="3">
        <v>18</v>
      </c>
      <c r="C70" s="3">
        <v>31</v>
      </c>
      <c r="D70" s="3">
        <v>48</v>
      </c>
      <c r="E70" s="3">
        <v>59</v>
      </c>
      <c r="F70" s="3">
        <v>69</v>
      </c>
      <c r="G70" s="3">
        <v>80</v>
      </c>
      <c r="H70" s="3">
        <v>94.08</v>
      </c>
      <c r="I70" s="3">
        <v>102</v>
      </c>
      <c r="J70" s="3">
        <v>108</v>
      </c>
      <c r="K70" s="3">
        <v>140</v>
      </c>
      <c r="L70" s="3">
        <v>157</v>
      </c>
      <c r="M70" s="3">
        <v>175</v>
      </c>
      <c r="N70" s="4">
        <v>182.55773228542881</v>
      </c>
      <c r="O70" s="4">
        <v>187.27198645824743</v>
      </c>
      <c r="P70" s="4">
        <v>193.84487394946399</v>
      </c>
      <c r="Q70" s="4">
        <v>197.20544150935001</v>
      </c>
      <c r="R70" s="4">
        <v>203.60461188323066</v>
      </c>
      <c r="S70" s="4">
        <v>203.60461188323066</v>
      </c>
      <c r="T70" s="4">
        <v>204.25218846995926</v>
      </c>
      <c r="U70" s="4">
        <v>205.02086514390288</v>
      </c>
      <c r="V70" s="4">
        <v>213.5881971214684</v>
      </c>
      <c r="W70" s="4">
        <v>213.5881971214684</v>
      </c>
      <c r="X70" s="4">
        <v>217.29742298559921</v>
      </c>
      <c r="Y70" s="4">
        <v>217.81440184036717</v>
      </c>
      <c r="Z70" s="4">
        <v>222.41007325487831</v>
      </c>
      <c r="AA70" s="4">
        <v>222.41007325487831</v>
      </c>
      <c r="AB70" s="4">
        <v>223.26381265546033</v>
      </c>
      <c r="AC70" s="4">
        <v>224.19590415338268</v>
      </c>
      <c r="AD70" s="4">
        <v>225.24585486788564</v>
      </c>
      <c r="AE70" s="4">
        <v>226.05815201829608</v>
      </c>
      <c r="AF70" s="4">
        <v>227.5378053769613</v>
      </c>
      <c r="AG70" s="4">
        <v>229.07236784113979</v>
      </c>
      <c r="AH70" s="4">
        <v>230.53604227864108</v>
      </c>
      <c r="AI70" s="4">
        <v>230.53604227864108</v>
      </c>
      <c r="AJ70" s="4">
        <v>230.53604227864108</v>
      </c>
      <c r="AK70" s="4">
        <v>230.53604227864108</v>
      </c>
      <c r="AL70" s="34">
        <v>230.53604227864108</v>
      </c>
      <c r="AM70" s="17">
        <v>55.536042278641077</v>
      </c>
    </row>
    <row r="71" spans="1:39" x14ac:dyDescent="0.2">
      <c r="A71" s="1" t="s">
        <v>3</v>
      </c>
      <c r="B71" s="3">
        <v>15</v>
      </c>
      <c r="C71" s="3">
        <v>46</v>
      </c>
      <c r="D71" s="3">
        <v>59</v>
      </c>
      <c r="E71" s="3">
        <v>68</v>
      </c>
      <c r="F71" s="3">
        <v>76</v>
      </c>
      <c r="G71" s="3">
        <v>99.08</v>
      </c>
      <c r="H71" s="3">
        <v>112</v>
      </c>
      <c r="I71" s="3">
        <v>136</v>
      </c>
      <c r="J71" s="3">
        <v>165</v>
      </c>
      <c r="K71" s="3">
        <v>174</v>
      </c>
      <c r="L71" s="3">
        <v>189</v>
      </c>
      <c r="M71" s="4">
        <v>196.97121198774155</v>
      </c>
      <c r="N71" s="4">
        <v>205.47781591996898</v>
      </c>
      <c r="O71" s="4">
        <v>210.78394368018812</v>
      </c>
      <c r="P71" s="4">
        <v>218.18205576821092</v>
      </c>
      <c r="Q71" s="4">
        <v>221.96454185528196</v>
      </c>
      <c r="R71" s="4">
        <v>229.16712667962094</v>
      </c>
      <c r="S71" s="4">
        <v>229.16712667962094</v>
      </c>
      <c r="T71" s="4">
        <v>229.89600636615134</v>
      </c>
      <c r="U71" s="4">
        <v>230.76119022954211</v>
      </c>
      <c r="V71" s="4">
        <v>240.40414887595591</v>
      </c>
      <c r="W71" s="4">
        <v>240.40414887595591</v>
      </c>
      <c r="X71" s="4">
        <v>244.57906724163661</v>
      </c>
      <c r="Y71" s="4">
        <v>245.16095267932621</v>
      </c>
      <c r="Z71" s="4">
        <v>250.33360964169009</v>
      </c>
      <c r="AA71" s="4">
        <v>250.33360964169009</v>
      </c>
      <c r="AB71" s="4">
        <v>251.29453583857196</v>
      </c>
      <c r="AC71" s="4">
        <v>252.34365122159619</v>
      </c>
      <c r="AD71" s="4">
        <v>253.52542302024213</v>
      </c>
      <c r="AE71" s="4">
        <v>254.4397039014452</v>
      </c>
      <c r="AF71" s="4">
        <v>256.10512741789103</v>
      </c>
      <c r="AG71" s="4">
        <v>257.83235386612034</v>
      </c>
      <c r="AH71" s="4">
        <v>259.47979231132092</v>
      </c>
      <c r="AI71" s="4">
        <v>259.47979231132092</v>
      </c>
      <c r="AJ71" s="4">
        <v>259.47979231132092</v>
      </c>
      <c r="AK71" s="4">
        <v>259.47979231132092</v>
      </c>
      <c r="AL71" s="34">
        <v>259.47979231132092</v>
      </c>
      <c r="AM71" s="17">
        <v>70.479792311320921</v>
      </c>
    </row>
    <row r="72" spans="1:39" x14ac:dyDescent="0.2">
      <c r="A72" s="1" t="s">
        <v>2</v>
      </c>
      <c r="B72" s="3">
        <v>18</v>
      </c>
      <c r="C72" s="3">
        <v>39</v>
      </c>
      <c r="D72" s="3">
        <v>48</v>
      </c>
      <c r="E72" s="3">
        <v>55</v>
      </c>
      <c r="F72" s="3">
        <v>59</v>
      </c>
      <c r="G72" s="3">
        <v>71</v>
      </c>
      <c r="H72" s="3">
        <v>65</v>
      </c>
      <c r="I72" s="3">
        <v>86</v>
      </c>
      <c r="J72" s="3">
        <v>100</v>
      </c>
      <c r="K72" s="3">
        <v>107</v>
      </c>
      <c r="L72" s="4">
        <v>113.37252622446685</v>
      </c>
      <c r="M72" s="4">
        <v>118.1540946907156</v>
      </c>
      <c r="N72" s="4">
        <v>123.25682049699923</v>
      </c>
      <c r="O72" s="4">
        <v>126.43972583374958</v>
      </c>
      <c r="P72" s="4">
        <v>130.87751766819883</v>
      </c>
      <c r="Q72" s="4">
        <v>133.14645948354351</v>
      </c>
      <c r="R72" s="4">
        <v>137.46696338238647</v>
      </c>
      <c r="S72" s="4">
        <v>137.46696338238647</v>
      </c>
      <c r="T72" s="4">
        <v>137.90418524151687</v>
      </c>
      <c r="U72" s="4">
        <v>138.42316979305789</v>
      </c>
      <c r="V72" s="4">
        <v>144.20754324290974</v>
      </c>
      <c r="W72" s="4">
        <v>144.20754324290974</v>
      </c>
      <c r="X72" s="4">
        <v>146.71188737993694</v>
      </c>
      <c r="Y72" s="4">
        <v>147.06093405741893</v>
      </c>
      <c r="Z72" s="4">
        <v>150.16377631729074</v>
      </c>
      <c r="AA72" s="4">
        <v>150.16377631729074</v>
      </c>
      <c r="AB72" s="4">
        <v>150.74019235144823</v>
      </c>
      <c r="AC72" s="4">
        <v>151.36950907776784</v>
      </c>
      <c r="AD72" s="4">
        <v>152.07840037000764</v>
      </c>
      <c r="AE72" s="4">
        <v>152.62683599530249</v>
      </c>
      <c r="AF72" s="4">
        <v>153.62584801272629</v>
      </c>
      <c r="AG72" s="4">
        <v>154.66193280530553</v>
      </c>
      <c r="AH72" s="4">
        <v>155.65015639436214</v>
      </c>
      <c r="AI72" s="4">
        <v>155.65015639436214</v>
      </c>
      <c r="AJ72" s="4">
        <v>155.65015639436214</v>
      </c>
      <c r="AK72" s="4">
        <v>155.65015639436214</v>
      </c>
      <c r="AL72" s="34">
        <v>155.65015639436214</v>
      </c>
      <c r="AM72" s="17">
        <v>48.650156394362142</v>
      </c>
    </row>
    <row r="73" spans="1:39" x14ac:dyDescent="0.2">
      <c r="A73" s="1" t="s">
        <v>1</v>
      </c>
      <c r="B73" s="3">
        <v>8</v>
      </c>
      <c r="C73" s="3">
        <v>17</v>
      </c>
      <c r="D73" s="3">
        <v>33</v>
      </c>
      <c r="E73" s="3">
        <v>42</v>
      </c>
      <c r="F73" s="3">
        <v>49</v>
      </c>
      <c r="G73" s="3">
        <v>58</v>
      </c>
      <c r="H73" s="3">
        <v>77</v>
      </c>
      <c r="I73" s="3">
        <v>97</v>
      </c>
      <c r="J73" s="3">
        <v>104</v>
      </c>
      <c r="K73" s="4">
        <v>108.58496590065974</v>
      </c>
      <c r="L73" s="4">
        <v>115.05188686126527</v>
      </c>
      <c r="M73" s="4">
        <v>119.9042835795764</v>
      </c>
      <c r="N73" s="4">
        <v>125.08259486626541</v>
      </c>
      <c r="O73" s="4">
        <v>128.31264783314452</v>
      </c>
      <c r="P73" s="4">
        <v>132.81617563705012</v>
      </c>
      <c r="Q73" s="4">
        <v>135.11872675527241</v>
      </c>
      <c r="R73" s="4">
        <v>139.50322926489417</v>
      </c>
      <c r="S73" s="4">
        <v>139.50322926489417</v>
      </c>
      <c r="T73" s="4">
        <v>139.94692758886333</v>
      </c>
      <c r="U73" s="4">
        <v>140.47359973682643</v>
      </c>
      <c r="V73" s="4">
        <v>146.3436557537315</v>
      </c>
      <c r="W73" s="4">
        <v>146.3436557537315</v>
      </c>
      <c r="X73" s="4">
        <v>148.88509615300831</v>
      </c>
      <c r="Y73" s="4">
        <v>149.23931317704682</v>
      </c>
      <c r="Z73" s="4">
        <v>152.38811711147025</v>
      </c>
      <c r="AA73" s="4">
        <v>152.38811711147025</v>
      </c>
      <c r="AB73" s="4">
        <v>152.97307146112993</v>
      </c>
      <c r="AC73" s="4">
        <v>153.61171010849563</v>
      </c>
      <c r="AD73" s="4">
        <v>154.33110204116042</v>
      </c>
      <c r="AE73" s="4">
        <v>154.88766151472441</v>
      </c>
      <c r="AF73" s="4">
        <v>155.9014716628208</v>
      </c>
      <c r="AG73" s="4">
        <v>156.95290373639469</v>
      </c>
      <c r="AH73" s="4">
        <v>157.95576564966515</v>
      </c>
      <c r="AI73" s="4">
        <v>157.95576564966515</v>
      </c>
      <c r="AJ73" s="4">
        <v>157.95576564966515</v>
      </c>
      <c r="AK73" s="4">
        <v>157.95576564966515</v>
      </c>
      <c r="AL73" s="34">
        <v>157.95576564966515</v>
      </c>
      <c r="AM73" s="17">
        <v>53.955765649665153</v>
      </c>
    </row>
    <row r="74" spans="1:39" x14ac:dyDescent="0.2">
      <c r="A74" s="2" t="s">
        <v>24</v>
      </c>
      <c r="B74" s="3">
        <v>29</v>
      </c>
      <c r="C74" s="3">
        <v>36</v>
      </c>
      <c r="D74" s="3">
        <v>56</v>
      </c>
      <c r="E74" s="3">
        <v>61</v>
      </c>
      <c r="F74" s="3">
        <v>69</v>
      </c>
      <c r="G74" s="3">
        <v>75</v>
      </c>
      <c r="H74" s="3">
        <v>102</v>
      </c>
      <c r="I74" s="3">
        <v>124</v>
      </c>
      <c r="J74" s="4">
        <v>132.75637481261515</v>
      </c>
      <c r="K74" s="4">
        <v>138.60910030887518</v>
      </c>
      <c r="L74" s="4">
        <v>146.86414822166083</v>
      </c>
      <c r="M74" s="4">
        <v>153.05825012046483</v>
      </c>
      <c r="N74" s="4">
        <v>159.6683831403887</v>
      </c>
      <c r="O74" s="4">
        <v>163.79155739361565</v>
      </c>
      <c r="P74" s="4">
        <v>169.54032686586879</v>
      </c>
      <c r="Q74" s="4">
        <v>172.47954166659881</v>
      </c>
      <c r="R74" s="4">
        <v>178.07637492173535</v>
      </c>
      <c r="S74" s="4">
        <v>178.07637492173535</v>
      </c>
      <c r="T74" s="4">
        <v>178.6427574313563</v>
      </c>
      <c r="U74" s="4">
        <v>179.31505632634048</v>
      </c>
      <c r="V74" s="4">
        <v>186.80820398741065</v>
      </c>
      <c r="W74" s="4">
        <v>186.80820398741065</v>
      </c>
      <c r="X74" s="4">
        <v>190.05236181635595</v>
      </c>
      <c r="Y74" s="4">
        <v>190.50452112412776</v>
      </c>
      <c r="Z74" s="4">
        <v>194.52398069460614</v>
      </c>
      <c r="AA74" s="4">
        <v>194.52398069460614</v>
      </c>
      <c r="AB74" s="4">
        <v>195.27067703010314</v>
      </c>
      <c r="AC74" s="4">
        <v>196.08590156509834</v>
      </c>
      <c r="AD74" s="4">
        <v>197.00420795981006</v>
      </c>
      <c r="AE74" s="4">
        <v>197.7146581336367</v>
      </c>
      <c r="AF74" s="4">
        <v>199.00879044142053</v>
      </c>
      <c r="AG74" s="4">
        <v>200.35094727266457</v>
      </c>
      <c r="AH74" s="4">
        <v>201.631104119236</v>
      </c>
      <c r="AI74" s="4">
        <v>201.631104119236</v>
      </c>
      <c r="AJ74" s="4">
        <v>201.631104119236</v>
      </c>
      <c r="AK74" s="4">
        <v>201.631104119236</v>
      </c>
      <c r="AL74" s="34">
        <v>201.631104119236</v>
      </c>
      <c r="AM74" s="17">
        <v>77.631104119235999</v>
      </c>
    </row>
    <row r="75" spans="1:39" x14ac:dyDescent="0.2">
      <c r="A75" s="2" t="s">
        <v>23</v>
      </c>
      <c r="B75" s="3">
        <v>20</v>
      </c>
      <c r="C75" s="3">
        <v>41</v>
      </c>
      <c r="D75" s="3">
        <v>53</v>
      </c>
      <c r="E75" s="3">
        <v>76</v>
      </c>
      <c r="F75" s="3">
        <v>100</v>
      </c>
      <c r="G75" s="3">
        <v>121</v>
      </c>
      <c r="H75" s="3">
        <v>131</v>
      </c>
      <c r="I75" s="4">
        <v>142.66794584145234</v>
      </c>
      <c r="J75" s="4">
        <v>152.74257493446552</v>
      </c>
      <c r="K75" s="4">
        <v>159.47641625805676</v>
      </c>
      <c r="L75" s="4">
        <v>168.97424471402365</v>
      </c>
      <c r="M75" s="4">
        <v>176.10085595785435</v>
      </c>
      <c r="N75" s="4">
        <v>183.70613095536478</v>
      </c>
      <c r="O75" s="4">
        <v>188.45004064128617</v>
      </c>
      <c r="P75" s="4">
        <v>195.06427557453137</v>
      </c>
      <c r="Q75" s="4">
        <v>198.4459831391035</v>
      </c>
      <c r="R75" s="4">
        <v>204.88540816916364</v>
      </c>
      <c r="S75" s="4">
        <v>204.88540816916364</v>
      </c>
      <c r="T75" s="4">
        <v>205.53705840471321</v>
      </c>
      <c r="U75" s="4">
        <v>206.31057052034927</v>
      </c>
      <c r="V75" s="4">
        <v>214.93179620334575</v>
      </c>
      <c r="W75" s="4">
        <v>214.93179620334575</v>
      </c>
      <c r="X75" s="4">
        <v>218.66435534399974</v>
      </c>
      <c r="Y75" s="4">
        <v>219.18458630878118</v>
      </c>
      <c r="Z75" s="4">
        <v>223.80916727904665</v>
      </c>
      <c r="AA75" s="4">
        <v>223.80916727904665</v>
      </c>
      <c r="AB75" s="4">
        <v>224.66827721737485</v>
      </c>
      <c r="AC75" s="4">
        <v>225.60623213517582</v>
      </c>
      <c r="AD75" s="4">
        <v>226.66278767539026</v>
      </c>
      <c r="AE75" s="4">
        <v>227.48019466670115</v>
      </c>
      <c r="AF75" s="4">
        <v>228.96915594088321</v>
      </c>
      <c r="AG75" s="4">
        <v>230.51337173209822</v>
      </c>
      <c r="AH75" s="4">
        <v>231.98625356802739</v>
      </c>
      <c r="AI75" s="4">
        <v>231.98625356802739</v>
      </c>
      <c r="AJ75" s="4">
        <v>231.98625356802739</v>
      </c>
      <c r="AK75" s="4">
        <v>231.98625356802739</v>
      </c>
      <c r="AL75" s="34">
        <v>231.98625356802739</v>
      </c>
      <c r="AM75" s="17">
        <v>100.98625356802739</v>
      </c>
    </row>
    <row r="76" spans="1:39" x14ac:dyDescent="0.2">
      <c r="A76" s="2" t="s">
        <v>22</v>
      </c>
      <c r="B76" s="3">
        <v>19</v>
      </c>
      <c r="C76" s="3">
        <v>39</v>
      </c>
      <c r="D76" s="3">
        <v>66</v>
      </c>
      <c r="E76" s="3">
        <v>77</v>
      </c>
      <c r="F76" s="3">
        <v>82</v>
      </c>
      <c r="G76" s="3">
        <v>92</v>
      </c>
      <c r="H76" s="4">
        <v>100.50815490477765</v>
      </c>
      <c r="I76" s="4">
        <v>109.46024427922993</v>
      </c>
      <c r="J76" s="4">
        <v>117.18988077914403</v>
      </c>
      <c r="K76" s="4">
        <v>122.35633854140129</v>
      </c>
      <c r="L76" s="4">
        <v>129.64343177583888</v>
      </c>
      <c r="M76" s="4">
        <v>135.1112374769157</v>
      </c>
      <c r="N76" s="4">
        <v>140.94629211465013</v>
      </c>
      <c r="O76" s="4">
        <v>144.58599905790862</v>
      </c>
      <c r="P76" s="4">
        <v>149.66069027353612</v>
      </c>
      <c r="Q76" s="4">
        <v>152.25526422577028</v>
      </c>
      <c r="R76" s="4">
        <v>157.19583467171674</v>
      </c>
      <c r="S76" s="4">
        <v>157.19583467171674</v>
      </c>
      <c r="T76" s="4">
        <v>157.69580538025377</v>
      </c>
      <c r="U76" s="4">
        <v>158.28927313246041</v>
      </c>
      <c r="V76" s="4">
        <v>164.90380356311428</v>
      </c>
      <c r="W76" s="4">
        <v>164.90380356311428</v>
      </c>
      <c r="X76" s="4">
        <v>167.76756411502339</v>
      </c>
      <c r="Y76" s="4">
        <v>168.16670498826394</v>
      </c>
      <c r="Z76" s="4">
        <v>171.7148584274176</v>
      </c>
      <c r="AA76" s="4">
        <v>171.7148584274176</v>
      </c>
      <c r="AB76" s="4">
        <v>172.37400006682009</v>
      </c>
      <c r="AC76" s="4">
        <v>173.09363455668296</v>
      </c>
      <c r="AD76" s="4">
        <v>173.90426392997591</v>
      </c>
      <c r="AE76" s="4">
        <v>174.53140949106694</v>
      </c>
      <c r="AF76" s="4">
        <v>175.67379689864484</v>
      </c>
      <c r="AG76" s="4">
        <v>176.85857766162073</v>
      </c>
      <c r="AH76" s="4">
        <v>177.98862831598717</v>
      </c>
      <c r="AI76" s="4">
        <v>177.98862831598717</v>
      </c>
      <c r="AJ76" s="4">
        <v>177.98862831598717</v>
      </c>
      <c r="AK76" s="4">
        <v>177.98862831598717</v>
      </c>
      <c r="AL76" s="34">
        <v>177.98862831598717</v>
      </c>
      <c r="AM76" s="17">
        <v>85.988628315987171</v>
      </c>
    </row>
    <row r="77" spans="1:39" x14ac:dyDescent="0.2">
      <c r="A77" s="8" t="s">
        <v>21</v>
      </c>
      <c r="B77" s="3">
        <v>12</v>
      </c>
      <c r="C77" s="3">
        <v>45</v>
      </c>
      <c r="D77" s="3">
        <v>63</v>
      </c>
      <c r="E77" s="3">
        <v>80</v>
      </c>
      <c r="F77" s="3">
        <v>90</v>
      </c>
      <c r="G77" s="4">
        <v>99.737880421314614</v>
      </c>
      <c r="H77" s="4">
        <v>108.96163407890957</v>
      </c>
      <c r="I77" s="4">
        <v>118.66666037836654</v>
      </c>
      <c r="J77" s="4">
        <v>127.04641647541723</v>
      </c>
      <c r="K77" s="4">
        <v>132.64741154600188</v>
      </c>
      <c r="L77" s="4">
        <v>140.54740321595088</v>
      </c>
      <c r="M77" s="4">
        <v>146.47509181574418</v>
      </c>
      <c r="N77" s="4">
        <v>152.80091770389848</v>
      </c>
      <c r="O77" s="4">
        <v>156.74675091993481</v>
      </c>
      <c r="P77" s="4">
        <v>162.2482611986234</v>
      </c>
      <c r="Q77" s="4">
        <v>165.06105800940804</v>
      </c>
      <c r="R77" s="4">
        <v>170.41716696974382</v>
      </c>
      <c r="S77" s="4">
        <v>170.41716696974382</v>
      </c>
      <c r="T77" s="4">
        <v>170.9591889125941</v>
      </c>
      <c r="U77" s="4">
        <v>171.6025716919799</v>
      </c>
      <c r="V77" s="4">
        <v>178.77343305215058</v>
      </c>
      <c r="W77" s="4">
        <v>178.77343305215058</v>
      </c>
      <c r="X77" s="4">
        <v>181.87805704651569</v>
      </c>
      <c r="Y77" s="4">
        <v>182.31076861919533</v>
      </c>
      <c r="Z77" s="4">
        <v>186.15734800431252</v>
      </c>
      <c r="AA77" s="4">
        <v>186.15734800431252</v>
      </c>
      <c r="AB77" s="4">
        <v>186.87192833052376</v>
      </c>
      <c r="AC77" s="4">
        <v>187.65208940331721</v>
      </c>
      <c r="AD77" s="4">
        <v>188.53089870222479</v>
      </c>
      <c r="AE77" s="4">
        <v>189.21079184329929</v>
      </c>
      <c r="AF77" s="4">
        <v>190.44926248081907</v>
      </c>
      <c r="AG77" s="4">
        <v>191.73369206846215</v>
      </c>
      <c r="AH77" s="4">
        <v>192.95878834058419</v>
      </c>
      <c r="AI77" s="4">
        <v>192.95878834058419</v>
      </c>
      <c r="AJ77" s="4">
        <v>192.95878834058419</v>
      </c>
      <c r="AK77" s="4">
        <v>192.95878834058419</v>
      </c>
      <c r="AL77" s="34">
        <v>192.95878834058419</v>
      </c>
      <c r="AM77" s="17">
        <v>102.95878834058419</v>
      </c>
    </row>
    <row r="78" spans="1:39" x14ac:dyDescent="0.2">
      <c r="A78" s="21" t="s">
        <v>20</v>
      </c>
      <c r="B78" s="3">
        <v>24</v>
      </c>
      <c r="C78" s="3">
        <v>44</v>
      </c>
      <c r="D78" s="3">
        <v>56</v>
      </c>
      <c r="E78" s="3">
        <v>63</v>
      </c>
      <c r="F78" s="4">
        <v>70.783003897450655</v>
      </c>
      <c r="G78" s="4">
        <v>78.44163087317088</v>
      </c>
      <c r="H78" s="4">
        <v>85.695908552000532</v>
      </c>
      <c r="I78" s="4">
        <v>93.328696489548577</v>
      </c>
      <c r="J78" s="4">
        <v>99.919188805962179</v>
      </c>
      <c r="K78" s="4">
        <v>104.32424720497102</v>
      </c>
      <c r="L78" s="4">
        <v>110.53741544012466</v>
      </c>
      <c r="M78" s="4">
        <v>115.19941105414736</v>
      </c>
      <c r="N78" s="4">
        <v>120.17453281521202</v>
      </c>
      <c r="O78" s="4">
        <v>123.27784312531637</v>
      </c>
      <c r="P78" s="4">
        <v>127.6046589419639</v>
      </c>
      <c r="Q78" s="4">
        <v>129.81686124885843</v>
      </c>
      <c r="R78" s="4">
        <v>134.02932215346527</v>
      </c>
      <c r="S78" s="4">
        <v>134.02932215346527</v>
      </c>
      <c r="T78" s="4">
        <v>134.45561039005722</v>
      </c>
      <c r="U78" s="4">
        <v>134.96161667651074</v>
      </c>
      <c r="V78" s="4">
        <v>140.60134009434452</v>
      </c>
      <c r="W78" s="4">
        <v>140.60134009434452</v>
      </c>
      <c r="X78" s="4">
        <v>143.04305800871413</v>
      </c>
      <c r="Y78" s="4">
        <v>143.3833760635525</v>
      </c>
      <c r="Z78" s="4">
        <v>146.40862543698145</v>
      </c>
      <c r="AA78" s="4">
        <v>146.40862543698145</v>
      </c>
      <c r="AB78" s="4">
        <v>146.97062701492871</v>
      </c>
      <c r="AC78" s="4">
        <v>147.58420639555291</v>
      </c>
      <c r="AD78" s="4">
        <v>148.27537041810504</v>
      </c>
      <c r="AE78" s="4">
        <v>148.81009129426644</v>
      </c>
      <c r="AF78" s="4">
        <v>149.78412098273802</v>
      </c>
      <c r="AG78" s="4">
        <v>150.7942963661618</v>
      </c>
      <c r="AH78" s="4">
        <v>151.75780741287699</v>
      </c>
      <c r="AI78" s="4">
        <v>151.75780741287699</v>
      </c>
      <c r="AJ78" s="4">
        <v>151.75780741287699</v>
      </c>
      <c r="AK78" s="4">
        <v>151.75780741287699</v>
      </c>
      <c r="AL78" s="34">
        <v>151.75780741287699</v>
      </c>
      <c r="AM78" s="17">
        <v>88.757807412876986</v>
      </c>
    </row>
    <row r="79" spans="1:39" x14ac:dyDescent="0.2">
      <c r="A79" s="21" t="s">
        <v>19</v>
      </c>
      <c r="B79" s="3">
        <v>22</v>
      </c>
      <c r="C79" s="3">
        <v>58</v>
      </c>
      <c r="D79" s="3">
        <v>82</v>
      </c>
      <c r="E79" s="4">
        <v>92.819166791060212</v>
      </c>
      <c r="F79" s="4">
        <v>104.28602293221806</v>
      </c>
      <c r="G79" s="4">
        <v>115.56963205364487</v>
      </c>
      <c r="H79" s="4">
        <v>126.25750522539018</v>
      </c>
      <c r="I79" s="4">
        <v>137.50304517231183</v>
      </c>
      <c r="J79" s="4">
        <v>147.21295002234984</v>
      </c>
      <c r="K79" s="4">
        <v>153.70301113761906</v>
      </c>
      <c r="L79" s="4">
        <v>162.85699683158165</v>
      </c>
      <c r="M79" s="4">
        <v>169.72560871217155</v>
      </c>
      <c r="N79" s="4">
        <v>177.05555564147463</v>
      </c>
      <c r="O79" s="4">
        <v>181.62772512207766</v>
      </c>
      <c r="P79" s="4">
        <v>188.00250986746823</v>
      </c>
      <c r="Q79" s="4">
        <v>191.26179200872556</v>
      </c>
      <c r="R79" s="4">
        <v>197.4680953627815</v>
      </c>
      <c r="S79" s="4">
        <v>197.4680953627815</v>
      </c>
      <c r="T79" s="4">
        <v>198.09615439346871</v>
      </c>
      <c r="U79" s="4">
        <v>198.84166362997118</v>
      </c>
      <c r="V79" s="4">
        <v>207.1507815438658</v>
      </c>
      <c r="W79" s="4">
        <v>207.1507815438658</v>
      </c>
      <c r="X79" s="4">
        <v>210.74821364466885</v>
      </c>
      <c r="Y79" s="4">
        <v>211.24961107790779</v>
      </c>
      <c r="Z79" s="4">
        <v>215.70677181087368</v>
      </c>
      <c r="AA79" s="4">
        <v>215.70677181087368</v>
      </c>
      <c r="AB79" s="4">
        <v>216.53478003627566</v>
      </c>
      <c r="AC79" s="4">
        <v>217.43877887547745</v>
      </c>
      <c r="AD79" s="4">
        <v>218.45708472768769</v>
      </c>
      <c r="AE79" s="4">
        <v>219.24489974659383</v>
      </c>
      <c r="AF79" s="4">
        <v>220.67995727220793</v>
      </c>
      <c r="AG79" s="4">
        <v>222.16826897700534</v>
      </c>
      <c r="AH79" s="4">
        <v>223.58782917621306</v>
      </c>
      <c r="AI79" s="4">
        <v>223.58782917621306</v>
      </c>
      <c r="AJ79" s="4">
        <v>223.58782917621306</v>
      </c>
      <c r="AK79" s="4">
        <v>223.58782917621306</v>
      </c>
      <c r="AL79" s="34">
        <v>223.58782917621306</v>
      </c>
      <c r="AM79" s="17">
        <v>141.58782917621306</v>
      </c>
    </row>
    <row r="80" spans="1:39" x14ac:dyDescent="0.2">
      <c r="A80" s="21" t="s">
        <v>18</v>
      </c>
      <c r="B80" s="3">
        <v>20</v>
      </c>
      <c r="C80" s="3">
        <v>59</v>
      </c>
      <c r="D80" s="4">
        <v>74.126731291758375</v>
      </c>
      <c r="E80" s="4">
        <v>83.907090676168565</v>
      </c>
      <c r="F80" s="4">
        <v>94.272951211983894</v>
      </c>
      <c r="G80" s="4">
        <v>104.47315927716974</v>
      </c>
      <c r="H80" s="4">
        <v>114.13483126110093</v>
      </c>
      <c r="I80" s="4">
        <v>124.30062538154235</v>
      </c>
      <c r="J80" s="4">
        <v>133.0782291338266</v>
      </c>
      <c r="K80" s="4">
        <v>138.94514396746868</v>
      </c>
      <c r="L80" s="4">
        <v>147.22020540387069</v>
      </c>
      <c r="M80" s="4">
        <v>153.42932427240567</v>
      </c>
      <c r="N80" s="4">
        <v>160.05548288717759</v>
      </c>
      <c r="O80" s="4">
        <v>164.18865335680002</v>
      </c>
      <c r="P80" s="4">
        <v>169.95136013563376</v>
      </c>
      <c r="Q80" s="4">
        <v>172.8977007635485</v>
      </c>
      <c r="R80" s="4">
        <v>178.50810297136854</v>
      </c>
      <c r="S80" s="4">
        <v>178.50810297136854</v>
      </c>
      <c r="T80" s="4">
        <v>179.07585861774797</v>
      </c>
      <c r="U80" s="4">
        <v>179.74978743298871</v>
      </c>
      <c r="V80" s="4">
        <v>187.26110146804729</v>
      </c>
      <c r="W80" s="4">
        <v>187.26110146804729</v>
      </c>
      <c r="X80" s="4">
        <v>190.51312442751768</v>
      </c>
      <c r="Y80" s="4">
        <v>190.96637994951865</v>
      </c>
      <c r="Z80" s="4">
        <v>194.99558429069839</v>
      </c>
      <c r="AA80" s="4">
        <v>194.99558429069839</v>
      </c>
      <c r="AB80" s="4">
        <v>195.74409091547568</v>
      </c>
      <c r="AC80" s="4">
        <v>196.56129187939729</v>
      </c>
      <c r="AD80" s="4">
        <v>197.48182461451452</v>
      </c>
      <c r="AE80" s="4">
        <v>198.19399720249095</v>
      </c>
      <c r="AF80" s="4">
        <v>199.49126700236181</v>
      </c>
      <c r="AG80" s="4">
        <v>200.83667775626299</v>
      </c>
      <c r="AH80" s="4">
        <v>202.11993821283792</v>
      </c>
      <c r="AI80" s="4">
        <v>202.11993821283792</v>
      </c>
      <c r="AJ80" s="4">
        <v>202.11993821283792</v>
      </c>
      <c r="AK80" s="4">
        <v>202.11993821283792</v>
      </c>
      <c r="AL80" s="34">
        <v>202.11993821283792</v>
      </c>
      <c r="AM80" s="17">
        <v>143.11993821283792</v>
      </c>
    </row>
    <row r="81" spans="1:39" x14ac:dyDescent="0.2">
      <c r="A81" s="21" t="s">
        <v>17</v>
      </c>
      <c r="B81" s="3">
        <v>19</v>
      </c>
      <c r="C81" s="4">
        <v>39.866944474660016</v>
      </c>
      <c r="D81" s="4">
        <v>50.088242042314825</v>
      </c>
      <c r="E81" s="4">
        <v>56.696937712153833</v>
      </c>
      <c r="F81" s="4">
        <v>63.701262905601624</v>
      </c>
      <c r="G81" s="4">
        <v>70.593654915173545</v>
      </c>
      <c r="H81" s="4">
        <v>77.122152212050892</v>
      </c>
      <c r="I81" s="4">
        <v>83.991290343245197</v>
      </c>
      <c r="J81" s="4">
        <v>89.922413079056795</v>
      </c>
      <c r="K81" s="4">
        <v>93.88675151821559</v>
      </c>
      <c r="L81" s="4">
        <v>99.47830092176541</v>
      </c>
      <c r="M81" s="4">
        <v>103.67387036529841</v>
      </c>
      <c r="N81" s="4">
        <v>108.15123812081372</v>
      </c>
      <c r="O81" s="4">
        <v>110.94406655499579</v>
      </c>
      <c r="P81" s="4">
        <v>114.83799047322479</v>
      </c>
      <c r="Q81" s="4">
        <v>116.82886501926737</v>
      </c>
      <c r="R81" s="4">
        <v>120.619875075194</v>
      </c>
      <c r="S81" s="4">
        <v>120.619875075194</v>
      </c>
      <c r="T81" s="4">
        <v>121.00351376721746</v>
      </c>
      <c r="U81" s="4">
        <v>121.4588948292018</v>
      </c>
      <c r="V81" s="4">
        <v>126.53437177102238</v>
      </c>
      <c r="W81" s="4">
        <v>126.53437177102238</v>
      </c>
      <c r="X81" s="4">
        <v>128.73179920755672</v>
      </c>
      <c r="Y81" s="4">
        <v>129.03806891481852</v>
      </c>
      <c r="Z81" s="4">
        <v>131.76064630035873</v>
      </c>
      <c r="AA81" s="4">
        <v>131.76064630035873</v>
      </c>
      <c r="AB81" s="4">
        <v>132.26642040288266</v>
      </c>
      <c r="AC81" s="4">
        <v>132.81861202073523</v>
      </c>
      <c r="AD81" s="4">
        <v>133.44062604510856</v>
      </c>
      <c r="AE81" s="4">
        <v>133.92184884207859</v>
      </c>
      <c r="AF81" s="4">
        <v>134.79842821631766</v>
      </c>
      <c r="AG81" s="4">
        <v>135.70753695905304</v>
      </c>
      <c r="AH81" s="4">
        <v>136.5746500669988</v>
      </c>
      <c r="AI81" s="4">
        <v>136.5746500669988</v>
      </c>
      <c r="AJ81" s="4">
        <v>136.5746500669988</v>
      </c>
      <c r="AK81" s="4">
        <v>136.5746500669988</v>
      </c>
      <c r="AL81" s="34">
        <v>136.5746500669988</v>
      </c>
      <c r="AM81" s="17">
        <v>117.5746500669988</v>
      </c>
    </row>
    <row r="82" spans="1:39" ht="25.5" customHeight="1" x14ac:dyDescent="0.2">
      <c r="A82" s="7" t="s">
        <v>41</v>
      </c>
      <c r="B82" s="25"/>
      <c r="C82" s="23">
        <v>2.0982602355084219</v>
      </c>
      <c r="D82" s="23">
        <v>1.256385276131498</v>
      </c>
      <c r="E82" s="23">
        <v>1.1319410584275635</v>
      </c>
      <c r="F82" s="23">
        <v>1.1235397444039787</v>
      </c>
      <c r="G82" s="23">
        <v>1.1081986713479401</v>
      </c>
      <c r="H82" s="23">
        <v>1.0924799446171485</v>
      </c>
      <c r="I82" s="23">
        <v>1.0890682888660483</v>
      </c>
      <c r="J82" s="23">
        <v>1.0706159259081867</v>
      </c>
      <c r="K82" s="23">
        <v>1.0440862105832667</v>
      </c>
      <c r="L82" s="23">
        <v>1.0595563198548303</v>
      </c>
      <c r="M82" s="23">
        <v>1.0421757248028654</v>
      </c>
      <c r="N82" s="23">
        <v>1.0431870416310218</v>
      </c>
      <c r="O82" s="23">
        <v>1.0258233607188321</v>
      </c>
      <c r="P82" s="23">
        <v>1.0350980817554472</v>
      </c>
      <c r="Q82" s="23">
        <v>1.0173363756875105</v>
      </c>
      <c r="R82" s="23">
        <v>1.0324492586254383</v>
      </c>
      <c r="S82" s="23">
        <v>1</v>
      </c>
      <c r="T82" s="23">
        <v>1.0031805595204297</v>
      </c>
      <c r="U82" s="23">
        <v>1.0037633705650928</v>
      </c>
      <c r="V82" s="23">
        <v>1.0417876101125227</v>
      </c>
      <c r="W82" s="23">
        <v>1</v>
      </c>
      <c r="X82" s="23">
        <v>1.0173662492315592</v>
      </c>
      <c r="Y82" s="23">
        <v>1.0023791301694462</v>
      </c>
      <c r="Z82" s="23">
        <v>1.0210990245625688</v>
      </c>
      <c r="AA82" s="23">
        <v>1</v>
      </c>
      <c r="AB82" s="23">
        <v>1.0038385824350844</v>
      </c>
      <c r="AC82" s="23">
        <v>1.0041748435934881</v>
      </c>
      <c r="AD82" s="23">
        <v>1.0046831841931627</v>
      </c>
      <c r="AE82" s="23">
        <v>1.0036062690293985</v>
      </c>
      <c r="AF82" s="23">
        <v>1.0065454545454546</v>
      </c>
      <c r="AG82" s="23">
        <v>1.0067442087772456</v>
      </c>
      <c r="AH82" s="23">
        <v>1.00638957221814</v>
      </c>
      <c r="AI82" s="23">
        <v>1</v>
      </c>
      <c r="AJ82" s="23">
        <v>1</v>
      </c>
      <c r="AK82" s="23">
        <v>1</v>
      </c>
      <c r="AL82" s="17">
        <v>5150.1966786161647</v>
      </c>
      <c r="AM82" s="17">
        <v>1332.5007992024573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7185.9351799524038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7" priority="4" operator="lessThan">
      <formula>0</formula>
    </cfRule>
  </conditionalFormatting>
  <conditionalFormatting sqref="AM47:AM81">
    <cfRule type="cellIs" dxfId="6" priority="3" operator="lessThan">
      <formula>0</formula>
    </cfRule>
  </conditionalFormatting>
  <conditionalFormatting sqref="AM6">
    <cfRule type="cellIs" dxfId="5" priority="2" operator="lessThan">
      <formula>0</formula>
    </cfRule>
  </conditionalFormatting>
  <conditionalFormatting sqref="AM7:AM41">
    <cfRule type="cellIs" dxfId="4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activeCell="F24" sqref="F24"/>
    </sheetView>
  </sheetViews>
  <sheetFormatPr defaultColWidth="11" defaultRowHeight="12.75" x14ac:dyDescent="0.2"/>
  <cols>
    <col min="1" max="1" width="11.5703125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9" t="s">
        <v>0</v>
      </c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37" t="s">
        <v>42</v>
      </c>
      <c r="AM4" s="39" t="s">
        <v>40</v>
      </c>
      <c r="AN4" s="41" t="s">
        <v>53</v>
      </c>
      <c r="AO4" s="39" t="s">
        <v>54</v>
      </c>
    </row>
    <row r="5" spans="1:41" s="15" customFormat="1" ht="36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38"/>
      <c r="AM5" s="40"/>
      <c r="AN5" s="42">
        <v>0</v>
      </c>
      <c r="AO5" s="43">
        <v>0</v>
      </c>
    </row>
    <row r="6" spans="1:41" s="19" customFormat="1" x14ac:dyDescent="0.2">
      <c r="A6" s="1" t="s">
        <v>37</v>
      </c>
      <c r="B6" s="3">
        <v>2334116.3381451168</v>
      </c>
      <c r="C6" s="3">
        <v>5885814.3477248978</v>
      </c>
      <c r="D6" s="3">
        <v>9061614.6861355379</v>
      </c>
      <c r="E6" s="3">
        <v>12023882.61580251</v>
      </c>
      <c r="F6" s="3">
        <v>13640378.359620284</v>
      </c>
      <c r="G6" s="3">
        <v>14642496.884757942</v>
      </c>
      <c r="H6" s="3">
        <v>15694566.323795451</v>
      </c>
      <c r="I6" s="3">
        <v>16240021.555494558</v>
      </c>
      <c r="J6" s="3">
        <v>16788355.226769187</v>
      </c>
      <c r="K6" s="3">
        <v>17121777.333846197</v>
      </c>
      <c r="L6" s="3">
        <v>17412010.510841679</v>
      </c>
      <c r="M6" s="3">
        <v>17836118.673845042</v>
      </c>
      <c r="N6" s="3">
        <v>18071245.701864187</v>
      </c>
      <c r="O6" s="3">
        <v>18281757.630796969</v>
      </c>
      <c r="P6" s="3">
        <v>18439596.464172248</v>
      </c>
      <c r="Q6" s="3">
        <v>18613770.216841727</v>
      </c>
      <c r="R6" s="3">
        <v>18950201.559297323</v>
      </c>
      <c r="S6" s="3">
        <v>19170916.905613821</v>
      </c>
      <c r="T6" s="3">
        <v>19312219.21012143</v>
      </c>
      <c r="U6" s="3">
        <v>19584951.662182957</v>
      </c>
      <c r="V6" s="3">
        <v>19690468.005660277</v>
      </c>
      <c r="W6" s="3">
        <v>19852033.360940602</v>
      </c>
      <c r="X6" s="3">
        <v>19897371.718546268</v>
      </c>
      <c r="Y6" s="3">
        <v>19943051.783838782</v>
      </c>
      <c r="Z6" s="3">
        <v>19962750.221346006</v>
      </c>
      <c r="AA6" s="3">
        <v>20074859.031346012</v>
      </c>
      <c r="AB6" s="3">
        <v>20121424.881346013</v>
      </c>
      <c r="AC6" s="3">
        <v>20174123.001346011</v>
      </c>
      <c r="AD6" s="3">
        <v>20193978.910762243</v>
      </c>
      <c r="AE6" s="3">
        <v>20323066.880762242</v>
      </c>
      <c r="AF6" s="3">
        <v>20355293.840762243</v>
      </c>
      <c r="AG6" s="3">
        <v>20376546.620762244</v>
      </c>
      <c r="AH6" s="3">
        <v>20407792.860762242</v>
      </c>
      <c r="AI6" s="3">
        <v>20494047.610762246</v>
      </c>
      <c r="AJ6" s="3">
        <v>20517562.650762245</v>
      </c>
      <c r="AK6" s="3">
        <v>20550252.930762246</v>
      </c>
      <c r="AL6" s="16">
        <v>20550252.930762246</v>
      </c>
      <c r="AM6" s="17">
        <v>0</v>
      </c>
      <c r="AN6" s="17">
        <v>199804.21843679622</v>
      </c>
      <c r="AO6" s="18">
        <v>0</v>
      </c>
    </row>
    <row r="7" spans="1:41" s="19" customFormat="1" x14ac:dyDescent="0.2">
      <c r="A7" s="1" t="s">
        <v>36</v>
      </c>
      <c r="B7" s="3">
        <v>2356670.6199697475</v>
      </c>
      <c r="C7" s="3">
        <v>5835855.002159927</v>
      </c>
      <c r="D7" s="3">
        <v>9539157.5900123287</v>
      </c>
      <c r="E7" s="3">
        <v>12295310.299484305</v>
      </c>
      <c r="F7" s="3">
        <v>14415774.803517429</v>
      </c>
      <c r="G7" s="3">
        <v>15626185.755890258</v>
      </c>
      <c r="H7" s="3">
        <v>16313480.802245226</v>
      </c>
      <c r="I7" s="3">
        <v>16778592.715268508</v>
      </c>
      <c r="J7" s="3">
        <v>17039648.327230923</v>
      </c>
      <c r="K7" s="3">
        <v>17641488.821395714</v>
      </c>
      <c r="L7" s="3">
        <v>18267214.389602691</v>
      </c>
      <c r="M7" s="3">
        <v>18756681.602732923</v>
      </c>
      <c r="N7" s="3">
        <v>18985254.339655474</v>
      </c>
      <c r="O7" s="3">
        <v>19268764.809502915</v>
      </c>
      <c r="P7" s="3">
        <v>19508197.980528615</v>
      </c>
      <c r="Q7" s="3">
        <v>19725999.342548072</v>
      </c>
      <c r="R7" s="3">
        <v>19886768.308273342</v>
      </c>
      <c r="S7" s="3">
        <v>20030196.89059478</v>
      </c>
      <c r="T7" s="3">
        <v>20207241.37655874</v>
      </c>
      <c r="U7" s="3">
        <v>20307496.027104098</v>
      </c>
      <c r="V7" s="3">
        <v>20354196.209679335</v>
      </c>
      <c r="W7" s="3">
        <v>20446073.230931357</v>
      </c>
      <c r="X7" s="3">
        <v>20479091.620931357</v>
      </c>
      <c r="Y7" s="3">
        <v>20486989.030931361</v>
      </c>
      <c r="Z7" s="3">
        <v>20514091.001198955</v>
      </c>
      <c r="AA7" s="3">
        <v>20531862.913792122</v>
      </c>
      <c r="AB7" s="3">
        <v>20551613.649824101</v>
      </c>
      <c r="AC7" s="3">
        <v>20561700.339824099</v>
      </c>
      <c r="AD7" s="3">
        <v>20576798.291946866</v>
      </c>
      <c r="AE7" s="3">
        <v>20670728.790946864</v>
      </c>
      <c r="AF7" s="3">
        <v>20677251.060946867</v>
      </c>
      <c r="AG7" s="3">
        <v>20718822.670946866</v>
      </c>
      <c r="AH7" s="3">
        <v>20722691.680946864</v>
      </c>
      <c r="AI7" s="3">
        <v>20724573.060946863</v>
      </c>
      <c r="AJ7" s="3">
        <v>20732123.090946864</v>
      </c>
      <c r="AK7" s="4">
        <v>20765155.22640923</v>
      </c>
      <c r="AL7" s="16">
        <v>20765155.22640923</v>
      </c>
      <c r="AM7" s="20">
        <v>33032.135462366045</v>
      </c>
      <c r="AN7" s="17">
        <v>201717.31000000238</v>
      </c>
      <c r="AO7" s="18">
        <v>0</v>
      </c>
    </row>
    <row r="8" spans="1:41" s="19" customFormat="1" x14ac:dyDescent="0.2">
      <c r="A8" s="1" t="s">
        <v>35</v>
      </c>
      <c r="B8" s="3">
        <v>3037875.4547215924</v>
      </c>
      <c r="C8" s="3">
        <v>6914212.1102196984</v>
      </c>
      <c r="D8" s="3">
        <v>10461269.130372318</v>
      </c>
      <c r="E8" s="3">
        <v>13517928.764948487</v>
      </c>
      <c r="F8" s="3">
        <v>16098085.375081282</v>
      </c>
      <c r="G8" s="3">
        <v>17593332.289648134</v>
      </c>
      <c r="H8" s="3">
        <v>18380768.832379334</v>
      </c>
      <c r="I8" s="3">
        <v>18851706.958260041</v>
      </c>
      <c r="J8" s="3">
        <v>19518098.811413523</v>
      </c>
      <c r="K8" s="3">
        <v>19963132.926822051</v>
      </c>
      <c r="L8" s="3">
        <v>20134728.859355666</v>
      </c>
      <c r="M8" s="3">
        <v>20436536.966314871</v>
      </c>
      <c r="N8" s="3">
        <v>20700576.66206168</v>
      </c>
      <c r="O8" s="3">
        <v>21450736.239883084</v>
      </c>
      <c r="P8" s="3">
        <v>21716331.41742174</v>
      </c>
      <c r="Q8" s="3">
        <v>21928296.508674961</v>
      </c>
      <c r="R8" s="3">
        <v>22155740.028953463</v>
      </c>
      <c r="S8" s="3">
        <v>22353252.847401913</v>
      </c>
      <c r="T8" s="3">
        <v>22514499.620268375</v>
      </c>
      <c r="U8" s="3">
        <v>22620423.904053446</v>
      </c>
      <c r="V8" s="3">
        <v>22734362.319858171</v>
      </c>
      <c r="W8" s="3">
        <v>22791562.649858169</v>
      </c>
      <c r="X8" s="3">
        <v>22851595.039858166</v>
      </c>
      <c r="Y8" s="3">
        <v>23344278.469858166</v>
      </c>
      <c r="Z8" s="3">
        <v>23449165.810047098</v>
      </c>
      <c r="AA8" s="3">
        <v>23471516.630047098</v>
      </c>
      <c r="AB8" s="3">
        <v>23485845.980047099</v>
      </c>
      <c r="AC8" s="3">
        <v>23495150.1900471</v>
      </c>
      <c r="AD8" s="3">
        <v>23527827.640047096</v>
      </c>
      <c r="AE8" s="3">
        <v>23720509.770047098</v>
      </c>
      <c r="AF8" s="3">
        <v>23785525.770047102</v>
      </c>
      <c r="AG8" s="3">
        <v>23936520.3700471</v>
      </c>
      <c r="AH8" s="3">
        <v>23962705.250047099</v>
      </c>
      <c r="AI8" s="3">
        <v>23973452.220047098</v>
      </c>
      <c r="AJ8" s="4">
        <v>23991520.19416222</v>
      </c>
      <c r="AK8" s="4">
        <v>24029745.471020032</v>
      </c>
      <c r="AL8" s="16">
        <v>24029745.471020032</v>
      </c>
      <c r="AM8" s="20">
        <v>56293.250972934067</v>
      </c>
      <c r="AN8" s="17">
        <v>92768.546477701515</v>
      </c>
      <c r="AO8" s="18">
        <v>0</v>
      </c>
    </row>
    <row r="9" spans="1:41" s="19" customFormat="1" x14ac:dyDescent="0.2">
      <c r="A9" s="1" t="s">
        <v>34</v>
      </c>
      <c r="B9" s="3">
        <v>2808064.3226549448</v>
      </c>
      <c r="C9" s="3">
        <v>5876775.7140035173</v>
      </c>
      <c r="D9" s="3">
        <v>10176792.257797571</v>
      </c>
      <c r="E9" s="3">
        <v>13551242.702968052</v>
      </c>
      <c r="F9" s="3">
        <v>15052931.443810683</v>
      </c>
      <c r="G9" s="3">
        <v>16540127.906472772</v>
      </c>
      <c r="H9" s="3">
        <v>17469114.762495235</v>
      </c>
      <c r="I9" s="3">
        <v>18269149.176167242</v>
      </c>
      <c r="J9" s="3">
        <v>18776911.359391872</v>
      </c>
      <c r="K9" s="3">
        <v>19154108.755306844</v>
      </c>
      <c r="L9" s="3">
        <v>19592594.715306845</v>
      </c>
      <c r="M9" s="3">
        <v>20019293.629675169</v>
      </c>
      <c r="N9" s="3">
        <v>20248701.024827547</v>
      </c>
      <c r="O9" s="3">
        <v>20513088.294827554</v>
      </c>
      <c r="P9" s="3">
        <v>20791790.423442561</v>
      </c>
      <c r="Q9" s="3">
        <v>20990859.093442559</v>
      </c>
      <c r="R9" s="3">
        <v>21167262.467818983</v>
      </c>
      <c r="S9" s="3">
        <v>21394935.102372874</v>
      </c>
      <c r="T9" s="3">
        <v>21529866.032372873</v>
      </c>
      <c r="U9" s="3">
        <v>21654248.002372876</v>
      </c>
      <c r="V9" s="3">
        <v>21946792.840956207</v>
      </c>
      <c r="W9" s="3">
        <v>22044184.860956211</v>
      </c>
      <c r="X9" s="3">
        <v>22162225.620956212</v>
      </c>
      <c r="Y9" s="3">
        <v>22279944.120956212</v>
      </c>
      <c r="Z9" s="3">
        <v>22314268.40572473</v>
      </c>
      <c r="AA9" s="3">
        <v>22396191.045724735</v>
      </c>
      <c r="AB9" s="3">
        <v>22407309.695724729</v>
      </c>
      <c r="AC9" s="3">
        <v>22477442.165724728</v>
      </c>
      <c r="AD9" s="3">
        <v>22505801.635724731</v>
      </c>
      <c r="AE9" s="3">
        <v>22541571.305724729</v>
      </c>
      <c r="AF9" s="3">
        <v>22553239.455724731</v>
      </c>
      <c r="AG9" s="3">
        <v>22618608.805724733</v>
      </c>
      <c r="AH9" s="3">
        <v>22619330.005724732</v>
      </c>
      <c r="AI9" s="4">
        <v>22653691.042233229</v>
      </c>
      <c r="AJ9" s="4">
        <v>22670764.357315518</v>
      </c>
      <c r="AK9" s="4">
        <v>22706885.296594199</v>
      </c>
      <c r="AL9" s="16">
        <v>22706885.296594199</v>
      </c>
      <c r="AM9" s="20">
        <v>87555.29086946696</v>
      </c>
      <c r="AN9" s="17">
        <v>187188.45816478878</v>
      </c>
      <c r="AO9" s="18">
        <v>0</v>
      </c>
    </row>
    <row r="10" spans="1:41" s="19" customFormat="1" x14ac:dyDescent="0.2">
      <c r="A10" s="2" t="s">
        <v>33</v>
      </c>
      <c r="B10" s="3">
        <v>3102769.4179036804</v>
      </c>
      <c r="C10" s="3">
        <v>7641786.9050035812</v>
      </c>
      <c r="D10" s="3">
        <v>12502583.29746992</v>
      </c>
      <c r="E10" s="3">
        <v>16283978.53787869</v>
      </c>
      <c r="F10" s="3">
        <v>18050733.377300255</v>
      </c>
      <c r="G10" s="3">
        <v>19534949.906261213</v>
      </c>
      <c r="H10" s="3">
        <v>20459407.167565484</v>
      </c>
      <c r="I10" s="3">
        <v>21553204.895290051</v>
      </c>
      <c r="J10" s="3">
        <v>22221192.377206452</v>
      </c>
      <c r="K10" s="3">
        <v>22702975.108920172</v>
      </c>
      <c r="L10" s="3">
        <v>23156282.49310356</v>
      </c>
      <c r="M10" s="3">
        <v>23738113.354098637</v>
      </c>
      <c r="N10" s="3">
        <v>24347317.311385002</v>
      </c>
      <c r="O10" s="3">
        <v>26260628.363866676</v>
      </c>
      <c r="P10" s="3">
        <v>26435122.25952974</v>
      </c>
      <c r="Q10" s="3">
        <v>26614097.964219816</v>
      </c>
      <c r="R10" s="3">
        <v>26823711.474038724</v>
      </c>
      <c r="S10" s="3">
        <v>26919861.250443358</v>
      </c>
      <c r="T10" s="3">
        <v>27047374.214405097</v>
      </c>
      <c r="U10" s="3">
        <v>27127853.805354331</v>
      </c>
      <c r="V10" s="3">
        <v>27189441.878586046</v>
      </c>
      <c r="W10" s="3">
        <v>27282335.778586041</v>
      </c>
      <c r="X10" s="3">
        <v>27298027.558178652</v>
      </c>
      <c r="Y10" s="3">
        <v>27352768.497375719</v>
      </c>
      <c r="Z10" s="3">
        <v>27463056.89474668</v>
      </c>
      <c r="AA10" s="3">
        <v>27487735.958291121</v>
      </c>
      <c r="AB10" s="3">
        <v>27603978.288291123</v>
      </c>
      <c r="AC10" s="3">
        <v>27621633.038291119</v>
      </c>
      <c r="AD10" s="3">
        <v>27714478.628291119</v>
      </c>
      <c r="AE10" s="3">
        <v>27749661.358291119</v>
      </c>
      <c r="AF10" s="3">
        <v>27766928.838291116</v>
      </c>
      <c r="AG10" s="3">
        <v>27799006.718291115</v>
      </c>
      <c r="AH10" s="4">
        <v>27818677.243838519</v>
      </c>
      <c r="AI10" s="4">
        <v>27860936.611563016</v>
      </c>
      <c r="AJ10" s="4">
        <v>27881934.450209711</v>
      </c>
      <c r="AK10" s="4">
        <v>27926358.257249247</v>
      </c>
      <c r="AL10" s="16">
        <v>27926358.257249247</v>
      </c>
      <c r="AM10" s="20">
        <v>127351.53895813227</v>
      </c>
      <c r="AN10" s="17">
        <v>219131.68218713254</v>
      </c>
      <c r="AO10" s="18">
        <v>0</v>
      </c>
    </row>
    <row r="11" spans="1:41" s="19" customFormat="1" x14ac:dyDescent="0.2">
      <c r="A11" s="2" t="s">
        <v>32</v>
      </c>
      <c r="B11" s="3">
        <v>3180333.1922503654</v>
      </c>
      <c r="C11" s="3">
        <v>9467288.1203176994</v>
      </c>
      <c r="D11" s="3">
        <v>14457232.658437623</v>
      </c>
      <c r="E11" s="3">
        <v>17852505.124492854</v>
      </c>
      <c r="F11" s="3">
        <v>19707695.962983511</v>
      </c>
      <c r="G11" s="3">
        <v>21157827.018828366</v>
      </c>
      <c r="H11" s="3">
        <v>22072501.189999647</v>
      </c>
      <c r="I11" s="3">
        <v>23015120.700589802</v>
      </c>
      <c r="J11" s="3">
        <v>23637625.009458113</v>
      </c>
      <c r="K11" s="3">
        <v>24518027.768566884</v>
      </c>
      <c r="L11" s="3">
        <v>24955866.995989151</v>
      </c>
      <c r="M11" s="3">
        <v>25561529.199422345</v>
      </c>
      <c r="N11" s="3">
        <v>25878226.584015805</v>
      </c>
      <c r="O11" s="3">
        <v>26203462.656774409</v>
      </c>
      <c r="P11" s="3">
        <v>26489459.092781246</v>
      </c>
      <c r="Q11" s="3">
        <v>26658344.892992321</v>
      </c>
      <c r="R11" s="3">
        <v>26849741.273130324</v>
      </c>
      <c r="S11" s="3">
        <v>26998130.688997615</v>
      </c>
      <c r="T11" s="3">
        <v>27056636.839098968</v>
      </c>
      <c r="U11" s="3">
        <v>27157651.748257652</v>
      </c>
      <c r="V11" s="3">
        <v>27254849.100599568</v>
      </c>
      <c r="W11" s="3">
        <v>27401573.164661542</v>
      </c>
      <c r="X11" s="3">
        <v>27631869.610879455</v>
      </c>
      <c r="Y11" s="3">
        <v>27652723.220879454</v>
      </c>
      <c r="Z11" s="3">
        <v>27762505.865937039</v>
      </c>
      <c r="AA11" s="3">
        <v>27828514.582437046</v>
      </c>
      <c r="AB11" s="3">
        <v>27857075.022437043</v>
      </c>
      <c r="AC11" s="3">
        <v>27973442.272437043</v>
      </c>
      <c r="AD11" s="3">
        <v>28066170.91243704</v>
      </c>
      <c r="AE11" s="3">
        <v>28224432.032437038</v>
      </c>
      <c r="AF11" s="3">
        <v>28327086.235666845</v>
      </c>
      <c r="AG11" s="4">
        <v>28403666.050812453</v>
      </c>
      <c r="AH11" s="4">
        <v>28423764.432181053</v>
      </c>
      <c r="AI11" s="4">
        <v>28466942.98818231</v>
      </c>
      <c r="AJ11" s="4">
        <v>28488397.553187221</v>
      </c>
      <c r="AK11" s="4">
        <v>28533787.627467338</v>
      </c>
      <c r="AL11" s="16">
        <v>28533787.627467338</v>
      </c>
      <c r="AM11" s="20">
        <v>206701.391800493</v>
      </c>
      <c r="AN11" s="17">
        <v>164994.19299998879</v>
      </c>
      <c r="AO11" s="18">
        <v>41707.198800504208</v>
      </c>
    </row>
    <row r="12" spans="1:41" s="19" customFormat="1" x14ac:dyDescent="0.2">
      <c r="A12" s="2" t="s">
        <v>31</v>
      </c>
      <c r="B12" s="3">
        <v>2859102.1268695919</v>
      </c>
      <c r="C12" s="3">
        <v>6803696.0781135922</v>
      </c>
      <c r="D12" s="3">
        <v>10860664.968058791</v>
      </c>
      <c r="E12" s="3">
        <v>13256038.249130411</v>
      </c>
      <c r="F12" s="3">
        <v>15812881.821332924</v>
      </c>
      <c r="G12" s="3">
        <v>16912301.605225191</v>
      </c>
      <c r="H12" s="3">
        <v>17741806.622776505</v>
      </c>
      <c r="I12" s="3">
        <v>18377115.358557485</v>
      </c>
      <c r="J12" s="3">
        <v>18850777.667044945</v>
      </c>
      <c r="K12" s="3">
        <v>19285828.111699492</v>
      </c>
      <c r="L12" s="3">
        <v>19643938.567068636</v>
      </c>
      <c r="M12" s="3">
        <v>19872498.696798053</v>
      </c>
      <c r="N12" s="3">
        <v>20148273.003969934</v>
      </c>
      <c r="O12" s="3">
        <v>20415946.912912991</v>
      </c>
      <c r="P12" s="3">
        <v>20572920.572268672</v>
      </c>
      <c r="Q12" s="3">
        <v>20683264.752268665</v>
      </c>
      <c r="R12" s="3">
        <v>20811143.971175764</v>
      </c>
      <c r="S12" s="3">
        <v>20928518.469154421</v>
      </c>
      <c r="T12" s="3">
        <v>21002872.288497955</v>
      </c>
      <c r="U12" s="3">
        <v>21054698.948497962</v>
      </c>
      <c r="V12" s="3">
        <v>21210518.497636613</v>
      </c>
      <c r="W12" s="3">
        <v>21330903.15721707</v>
      </c>
      <c r="X12" s="3">
        <v>21412694.43410195</v>
      </c>
      <c r="Y12" s="3">
        <v>21657467.243813701</v>
      </c>
      <c r="Z12" s="3">
        <v>21738002.913813695</v>
      </c>
      <c r="AA12" s="3">
        <v>21952184.933813695</v>
      </c>
      <c r="AB12" s="3">
        <v>21978432.153813694</v>
      </c>
      <c r="AC12" s="3">
        <v>21993885.583813693</v>
      </c>
      <c r="AD12" s="3">
        <v>22002266.8738137</v>
      </c>
      <c r="AE12" s="3">
        <v>22050902.870930597</v>
      </c>
      <c r="AF12" s="4">
        <v>22087136.849297382</v>
      </c>
      <c r="AG12" s="4">
        <v>22146847.503719907</v>
      </c>
      <c r="AH12" s="4">
        <v>22162518.571899828</v>
      </c>
      <c r="AI12" s="4">
        <v>22196185.665910859</v>
      </c>
      <c r="AJ12" s="4">
        <v>22212914.174779128</v>
      </c>
      <c r="AK12" s="4">
        <v>22248305.62922962</v>
      </c>
      <c r="AL12" s="16">
        <v>22248305.62922962</v>
      </c>
      <c r="AM12" s="20">
        <v>197402.75829902291</v>
      </c>
      <c r="AN12" s="17">
        <v>183668.57000000775</v>
      </c>
      <c r="AO12" s="18">
        <v>13734.188299015164</v>
      </c>
    </row>
    <row r="13" spans="1:41" s="19" customFormat="1" x14ac:dyDescent="0.2">
      <c r="A13" s="2" t="s">
        <v>30</v>
      </c>
      <c r="B13" s="3">
        <v>2926072.7716653771</v>
      </c>
      <c r="C13" s="3">
        <v>6470019.1379733188</v>
      </c>
      <c r="D13" s="3">
        <v>10746227.760970589</v>
      </c>
      <c r="E13" s="3">
        <v>14750555.892975776</v>
      </c>
      <c r="F13" s="3">
        <v>16288344.98188664</v>
      </c>
      <c r="G13" s="3">
        <v>17340044.21965073</v>
      </c>
      <c r="H13" s="3">
        <v>18165200.947516985</v>
      </c>
      <c r="I13" s="3">
        <v>18817402.00894795</v>
      </c>
      <c r="J13" s="3">
        <v>19231377.991296578</v>
      </c>
      <c r="K13" s="3">
        <v>19652995.598509047</v>
      </c>
      <c r="L13" s="3">
        <v>19891422.176925469</v>
      </c>
      <c r="M13" s="3">
        <v>20108078.955416787</v>
      </c>
      <c r="N13" s="3">
        <v>20410588.154444851</v>
      </c>
      <c r="O13" s="3">
        <v>20585441.052433424</v>
      </c>
      <c r="P13" s="3">
        <v>20792913.781419069</v>
      </c>
      <c r="Q13" s="3">
        <v>21022262.130126622</v>
      </c>
      <c r="R13" s="3">
        <v>21239834.411850505</v>
      </c>
      <c r="S13" s="3">
        <v>21342387.913142197</v>
      </c>
      <c r="T13" s="3">
        <v>21408386.453142196</v>
      </c>
      <c r="U13" s="3">
        <v>21588297.801781669</v>
      </c>
      <c r="V13" s="3">
        <v>21624925.833618857</v>
      </c>
      <c r="W13" s="3">
        <v>21892187.633618858</v>
      </c>
      <c r="X13" s="3">
        <v>22004034.163618855</v>
      </c>
      <c r="Y13" s="3">
        <v>22191503.529118855</v>
      </c>
      <c r="Z13" s="3">
        <v>22260132.939118855</v>
      </c>
      <c r="AA13" s="3">
        <v>22307142.889118854</v>
      </c>
      <c r="AB13" s="3">
        <v>22387449.169118859</v>
      </c>
      <c r="AC13" s="3">
        <v>22405015.69911886</v>
      </c>
      <c r="AD13" s="3">
        <v>22460855.159118857</v>
      </c>
      <c r="AE13" s="4">
        <v>22555502.355694357</v>
      </c>
      <c r="AF13" s="4">
        <v>22592565.490441803</v>
      </c>
      <c r="AG13" s="4">
        <v>22653642.527258411</v>
      </c>
      <c r="AH13" s="4">
        <v>22669672.202656165</v>
      </c>
      <c r="AI13" s="4">
        <v>22704109.714023389</v>
      </c>
      <c r="AJ13" s="4">
        <v>22721221.027940743</v>
      </c>
      <c r="AK13" s="4">
        <v>22757422.358965691</v>
      </c>
      <c r="AL13" s="16">
        <v>22757422.358965691</v>
      </c>
      <c r="AM13" s="20">
        <v>296567.19984683394</v>
      </c>
      <c r="AN13" s="17">
        <v>156185.08600000292</v>
      </c>
      <c r="AO13" s="18">
        <v>140382.11384683102</v>
      </c>
    </row>
    <row r="14" spans="1:41" s="19" customFormat="1" x14ac:dyDescent="0.2">
      <c r="A14" s="1" t="s">
        <v>29</v>
      </c>
      <c r="B14" s="3">
        <v>3029036.0865613329</v>
      </c>
      <c r="C14" s="3">
        <v>7361797.918100887</v>
      </c>
      <c r="D14" s="3">
        <v>12912810.677186456</v>
      </c>
      <c r="E14" s="3">
        <v>15642250.17032497</v>
      </c>
      <c r="F14" s="3">
        <v>17399082.064543799</v>
      </c>
      <c r="G14" s="3">
        <v>18449715.93301082</v>
      </c>
      <c r="H14" s="3">
        <v>19175502.865255464</v>
      </c>
      <c r="I14" s="3">
        <v>19747098.779214319</v>
      </c>
      <c r="J14" s="3">
        <v>20514408.681619689</v>
      </c>
      <c r="K14" s="3">
        <v>20801785.571811818</v>
      </c>
      <c r="L14" s="3">
        <v>21226901.255929515</v>
      </c>
      <c r="M14" s="3">
        <v>21503289.136951551</v>
      </c>
      <c r="N14" s="3">
        <v>21846559.53947711</v>
      </c>
      <c r="O14" s="3">
        <v>22715393.657021414</v>
      </c>
      <c r="P14" s="3">
        <v>23314815.096104972</v>
      </c>
      <c r="Q14" s="3">
        <v>23564414.787969548</v>
      </c>
      <c r="R14" s="3">
        <v>24000061.415158056</v>
      </c>
      <c r="S14" s="3">
        <v>24284814.586930953</v>
      </c>
      <c r="T14" s="3">
        <v>24407354.676930953</v>
      </c>
      <c r="U14" s="3">
        <v>24514927.936930951</v>
      </c>
      <c r="V14" s="3">
        <v>24656758.508499969</v>
      </c>
      <c r="W14" s="3">
        <v>24795830.518211707</v>
      </c>
      <c r="X14" s="3">
        <v>24897170.798211709</v>
      </c>
      <c r="Y14" s="3">
        <v>25084743.858211711</v>
      </c>
      <c r="Z14" s="3">
        <v>25128444.658211712</v>
      </c>
      <c r="AA14" s="3">
        <v>25255495.288211711</v>
      </c>
      <c r="AB14" s="3">
        <v>25266541.57821171</v>
      </c>
      <c r="AC14" s="3">
        <v>25385028.318211708</v>
      </c>
      <c r="AD14" s="4">
        <v>25432043.148825336</v>
      </c>
      <c r="AE14" s="4">
        <v>25539210.554971322</v>
      </c>
      <c r="AF14" s="4">
        <v>25581176.510205448</v>
      </c>
      <c r="AG14" s="4">
        <v>25650332.997112036</v>
      </c>
      <c r="AH14" s="4">
        <v>25668483.125123162</v>
      </c>
      <c r="AI14" s="4">
        <v>25707476.131792981</v>
      </c>
      <c r="AJ14" s="4">
        <v>25726850.980648749</v>
      </c>
      <c r="AK14" s="4">
        <v>25767841.130228944</v>
      </c>
      <c r="AL14" s="16">
        <v>25767841.130228944</v>
      </c>
      <c r="AM14" s="20">
        <v>382812.8120172359</v>
      </c>
      <c r="AN14" s="17">
        <v>726523.03729999438</v>
      </c>
      <c r="AO14" s="18">
        <v>0</v>
      </c>
    </row>
    <row r="15" spans="1:41" s="19" customFormat="1" x14ac:dyDescent="0.2">
      <c r="A15" s="1" t="s">
        <v>28</v>
      </c>
      <c r="B15" s="3">
        <v>3132057.8117981153</v>
      </c>
      <c r="C15" s="3">
        <v>9980680.8092671968</v>
      </c>
      <c r="D15" s="3">
        <v>14556002.622742007</v>
      </c>
      <c r="E15" s="3">
        <v>17743705.900960285</v>
      </c>
      <c r="F15" s="3">
        <v>20312055.140914712</v>
      </c>
      <c r="G15" s="3">
        <v>21386989.134932116</v>
      </c>
      <c r="H15" s="3">
        <v>22247503.874538727</v>
      </c>
      <c r="I15" s="3">
        <v>22859088.732020576</v>
      </c>
      <c r="J15" s="3">
        <v>23342348.054464661</v>
      </c>
      <c r="K15" s="3">
        <v>23648497.617149226</v>
      </c>
      <c r="L15" s="3">
        <v>24115260.270599201</v>
      </c>
      <c r="M15" s="3">
        <v>24385220.66421289</v>
      </c>
      <c r="N15" s="3">
        <v>24776977.919290848</v>
      </c>
      <c r="O15" s="3">
        <v>24981506.307500608</v>
      </c>
      <c r="P15" s="3">
        <v>25138765.993141655</v>
      </c>
      <c r="Q15" s="3">
        <v>25572675.926559821</v>
      </c>
      <c r="R15" s="3">
        <v>25762434.147516936</v>
      </c>
      <c r="S15" s="3">
        <v>25922117.334354155</v>
      </c>
      <c r="T15" s="3">
        <v>26018606.474354155</v>
      </c>
      <c r="U15" s="3">
        <v>26103247.814354151</v>
      </c>
      <c r="V15" s="3">
        <v>26249055.850987047</v>
      </c>
      <c r="W15" s="3">
        <v>26302479.419987045</v>
      </c>
      <c r="X15" s="3">
        <v>26351174.839987043</v>
      </c>
      <c r="Y15" s="3">
        <v>26440976.699987046</v>
      </c>
      <c r="Z15" s="3">
        <v>26573072.889987044</v>
      </c>
      <c r="AA15" s="3">
        <v>26592394.319987047</v>
      </c>
      <c r="AB15" s="3">
        <v>26626235.30998705</v>
      </c>
      <c r="AC15" s="4">
        <v>26680045.169892319</v>
      </c>
      <c r="AD15" s="4">
        <v>26729458.46140819</v>
      </c>
      <c r="AE15" s="4">
        <v>26842093.01122525</v>
      </c>
      <c r="AF15" s="4">
        <v>26886199.859057322</v>
      </c>
      <c r="AG15" s="4">
        <v>26958884.363140982</v>
      </c>
      <c r="AH15" s="4">
        <v>26977960.419669498</v>
      </c>
      <c r="AI15" s="4">
        <v>27018942.65400935</v>
      </c>
      <c r="AJ15" s="4">
        <v>27039305.910498641</v>
      </c>
      <c r="AK15" s="4">
        <v>27082387.171965491</v>
      </c>
      <c r="AL15" s="16">
        <v>27082387.171965491</v>
      </c>
      <c r="AM15" s="20">
        <v>456151.86197844148</v>
      </c>
      <c r="AN15" s="17">
        <v>287581.56869369745</v>
      </c>
      <c r="AO15" s="18">
        <v>168570.29328474402</v>
      </c>
    </row>
    <row r="16" spans="1:41" s="19" customFormat="1" x14ac:dyDescent="0.2">
      <c r="A16" s="1" t="s">
        <v>27</v>
      </c>
      <c r="B16" s="3">
        <v>3054116.1547894967</v>
      </c>
      <c r="C16" s="3">
        <v>7206297.6382527743</v>
      </c>
      <c r="D16" s="3">
        <v>10634986.419116462</v>
      </c>
      <c r="E16" s="3">
        <v>13228111.22248262</v>
      </c>
      <c r="F16" s="3">
        <v>16231817.141055483</v>
      </c>
      <c r="G16" s="3">
        <v>17290487.168877464</v>
      </c>
      <c r="H16" s="3">
        <v>18002987.284244794</v>
      </c>
      <c r="I16" s="3">
        <v>18493339.203067258</v>
      </c>
      <c r="J16" s="3">
        <v>18955408.541297283</v>
      </c>
      <c r="K16" s="3">
        <v>19900244.474710573</v>
      </c>
      <c r="L16" s="3">
        <v>20098224.675513357</v>
      </c>
      <c r="M16" s="3">
        <v>20313277.927544266</v>
      </c>
      <c r="N16" s="3">
        <v>20494442.116426714</v>
      </c>
      <c r="O16" s="3">
        <v>20910184.785176676</v>
      </c>
      <c r="P16" s="3">
        <v>21040543.023422901</v>
      </c>
      <c r="Q16" s="3">
        <v>21164171.171190865</v>
      </c>
      <c r="R16" s="3">
        <v>21373004.583230924</v>
      </c>
      <c r="S16" s="3">
        <v>21534684.395143259</v>
      </c>
      <c r="T16" s="3">
        <v>21622505.749779496</v>
      </c>
      <c r="U16" s="3">
        <v>22066300.215886634</v>
      </c>
      <c r="V16" s="3">
        <v>22223451.055886634</v>
      </c>
      <c r="W16" s="3">
        <v>22391247.195886634</v>
      </c>
      <c r="X16" s="3">
        <v>23144816.155886631</v>
      </c>
      <c r="Y16" s="3">
        <v>23260091.095886633</v>
      </c>
      <c r="Z16" s="3">
        <v>23385651.665886633</v>
      </c>
      <c r="AA16" s="3">
        <v>23786414.831486631</v>
      </c>
      <c r="AB16" s="4">
        <v>23825210.140629914</v>
      </c>
      <c r="AC16" s="4">
        <v>23873359.313990522</v>
      </c>
      <c r="AD16" s="4">
        <v>23917574.428910062</v>
      </c>
      <c r="AE16" s="4">
        <v>24018360.05583946</v>
      </c>
      <c r="AF16" s="4">
        <v>24057826.954032376</v>
      </c>
      <c r="AG16" s="4">
        <v>24122865.197839644</v>
      </c>
      <c r="AH16" s="4">
        <v>24139934.492471617</v>
      </c>
      <c r="AI16" s="4">
        <v>24176605.480082594</v>
      </c>
      <c r="AJ16" s="4">
        <v>24194826.563887969</v>
      </c>
      <c r="AK16" s="4">
        <v>24233375.765291072</v>
      </c>
      <c r="AL16" s="16">
        <v>24233375.765291072</v>
      </c>
      <c r="AM16" s="20">
        <v>446960.93380444124</v>
      </c>
      <c r="AN16" s="17">
        <v>482486.80800000578</v>
      </c>
      <c r="AO16" s="18">
        <v>0</v>
      </c>
    </row>
    <row r="17" spans="1:41" s="19" customFormat="1" x14ac:dyDescent="0.2">
      <c r="A17" s="1" t="s">
        <v>26</v>
      </c>
      <c r="B17" s="3">
        <v>2748581.1656006626</v>
      </c>
      <c r="C17" s="3">
        <v>6079633.1168786064</v>
      </c>
      <c r="D17" s="3">
        <v>10099181.324894266</v>
      </c>
      <c r="E17" s="3">
        <v>14121814.365790024</v>
      </c>
      <c r="F17" s="3">
        <v>15876739.020083724</v>
      </c>
      <c r="G17" s="3">
        <v>16922578.396267157</v>
      </c>
      <c r="H17" s="3">
        <v>17721459.650034573</v>
      </c>
      <c r="I17" s="3">
        <v>18290973.934548557</v>
      </c>
      <c r="J17" s="3">
        <v>19099803.797610186</v>
      </c>
      <c r="K17" s="3">
        <v>19441337.873232845</v>
      </c>
      <c r="L17" s="3">
        <v>19774767.230963614</v>
      </c>
      <c r="M17" s="3">
        <v>20056622.035162538</v>
      </c>
      <c r="N17" s="3">
        <v>20279649.973884307</v>
      </c>
      <c r="O17" s="3">
        <v>20559109.601312332</v>
      </c>
      <c r="P17" s="3">
        <v>20693624.941312332</v>
      </c>
      <c r="Q17" s="3">
        <v>20862126.911312331</v>
      </c>
      <c r="R17" s="3">
        <v>21073256.824129514</v>
      </c>
      <c r="S17" s="3">
        <v>21148950.104129512</v>
      </c>
      <c r="T17" s="3">
        <v>21231732.099715203</v>
      </c>
      <c r="U17" s="3">
        <v>21339972.899715204</v>
      </c>
      <c r="V17" s="3">
        <v>21476643.189715203</v>
      </c>
      <c r="W17" s="3">
        <v>21570149.169715203</v>
      </c>
      <c r="X17" s="3">
        <v>21690203.679715201</v>
      </c>
      <c r="Y17" s="3">
        <v>21735328.339715201</v>
      </c>
      <c r="Z17" s="3">
        <v>21790332.542626102</v>
      </c>
      <c r="AA17" s="4">
        <v>21885101.394819677</v>
      </c>
      <c r="AB17" s="4">
        <v>21920795.688401081</v>
      </c>
      <c r="AC17" s="4">
        <v>21965096.166154407</v>
      </c>
      <c r="AD17" s="4">
        <v>22005777.045557756</v>
      </c>
      <c r="AE17" s="4">
        <v>22098506.600646932</v>
      </c>
      <c r="AF17" s="4">
        <v>22134818.801321562</v>
      </c>
      <c r="AG17" s="4">
        <v>22194658.359756362</v>
      </c>
      <c r="AH17" s="4">
        <v>22210363.258809257</v>
      </c>
      <c r="AI17" s="4">
        <v>22244103.033710185</v>
      </c>
      <c r="AJ17" s="4">
        <v>22260867.656265926</v>
      </c>
      <c r="AK17" s="4">
        <v>22296335.514174443</v>
      </c>
      <c r="AL17" s="16">
        <v>22296335.514174443</v>
      </c>
      <c r="AM17" s="20">
        <v>506002.97154834121</v>
      </c>
      <c r="AN17" s="17">
        <v>290930.09842580184</v>
      </c>
      <c r="AO17" s="18">
        <v>215072.87312253937</v>
      </c>
    </row>
    <row r="18" spans="1:41" s="19" customFormat="1" x14ac:dyDescent="0.2">
      <c r="A18" s="2" t="s">
        <v>16</v>
      </c>
      <c r="B18" s="3">
        <v>3704690.6648658533</v>
      </c>
      <c r="C18" s="3">
        <v>8027297.5107218875</v>
      </c>
      <c r="D18" s="3">
        <v>14002372.801246772</v>
      </c>
      <c r="E18" s="3">
        <v>16661127.539419472</v>
      </c>
      <c r="F18" s="3">
        <v>18472206.331693407</v>
      </c>
      <c r="G18" s="3">
        <v>19842184.008864317</v>
      </c>
      <c r="H18" s="3">
        <v>20933144.389164973</v>
      </c>
      <c r="I18" s="3">
        <v>21962570.927588195</v>
      </c>
      <c r="J18" s="3">
        <v>22373143.635301989</v>
      </c>
      <c r="K18" s="3">
        <v>22692072.177398983</v>
      </c>
      <c r="L18" s="3">
        <v>22955743.957878832</v>
      </c>
      <c r="M18" s="3">
        <v>23334213.092608225</v>
      </c>
      <c r="N18" s="3">
        <v>23564734.659947984</v>
      </c>
      <c r="O18" s="3">
        <v>23791400.412056074</v>
      </c>
      <c r="P18" s="3">
        <v>23895885.68917077</v>
      </c>
      <c r="Q18" s="3">
        <v>24143112.979938466</v>
      </c>
      <c r="R18" s="3">
        <v>24286832.98766787</v>
      </c>
      <c r="S18" s="3">
        <v>24433521.79676174</v>
      </c>
      <c r="T18" s="3">
        <v>24563936.446761742</v>
      </c>
      <c r="U18" s="3">
        <v>24778234.596761744</v>
      </c>
      <c r="V18" s="3">
        <v>24921705.706761744</v>
      </c>
      <c r="W18" s="3">
        <v>25021535.466761742</v>
      </c>
      <c r="X18" s="3">
        <v>25116785.836761743</v>
      </c>
      <c r="Y18" s="3">
        <v>25222501.958261743</v>
      </c>
      <c r="Z18" s="4">
        <v>25304202.892421566</v>
      </c>
      <c r="AA18" s="4">
        <v>25414254.001513045</v>
      </c>
      <c r="AB18" s="4">
        <v>25455704.293522984</v>
      </c>
      <c r="AC18" s="4">
        <v>25507148.587689146</v>
      </c>
      <c r="AD18" s="4">
        <v>25554389.593499903</v>
      </c>
      <c r="AE18" s="4">
        <v>25662072.552055508</v>
      </c>
      <c r="AF18" s="4">
        <v>25704240.393759795</v>
      </c>
      <c r="AG18" s="4">
        <v>25773729.573177546</v>
      </c>
      <c r="AH18" s="4">
        <v>25791967.016376819</v>
      </c>
      <c r="AI18" s="4">
        <v>25831147.607492976</v>
      </c>
      <c r="AJ18" s="4">
        <v>25850615.663326245</v>
      </c>
      <c r="AK18" s="4">
        <v>25891803.005048592</v>
      </c>
      <c r="AL18" s="16">
        <v>25891803.005048592</v>
      </c>
      <c r="AM18" s="20">
        <v>669301.04678684846</v>
      </c>
      <c r="AN18" s="17">
        <v>254207.69240159914</v>
      </c>
      <c r="AO18" s="18">
        <v>415093.35438524932</v>
      </c>
    </row>
    <row r="19" spans="1:41" s="19" customFormat="1" x14ac:dyDescent="0.2">
      <c r="A19" s="2" t="s">
        <v>15</v>
      </c>
      <c r="B19" s="3">
        <v>4102798.3219012311</v>
      </c>
      <c r="C19" s="3">
        <v>10070680.153041847</v>
      </c>
      <c r="D19" s="3">
        <v>15473423.490365304</v>
      </c>
      <c r="E19" s="3">
        <v>18048562.82898755</v>
      </c>
      <c r="F19" s="3">
        <v>19868552.418033849</v>
      </c>
      <c r="G19" s="3">
        <v>20929421.007322926</v>
      </c>
      <c r="H19" s="3">
        <v>21934181.818487126</v>
      </c>
      <c r="I19" s="3">
        <v>22461113.378418982</v>
      </c>
      <c r="J19" s="3">
        <v>22857265.983678725</v>
      </c>
      <c r="K19" s="3">
        <v>23212952.553253673</v>
      </c>
      <c r="L19" s="3">
        <v>23570159.607920647</v>
      </c>
      <c r="M19" s="3">
        <v>23769362.311205085</v>
      </c>
      <c r="N19" s="3">
        <v>24263517.92544071</v>
      </c>
      <c r="O19" s="3">
        <v>24583006.873201489</v>
      </c>
      <c r="P19" s="3">
        <v>24728135.803201493</v>
      </c>
      <c r="Q19" s="3">
        <v>24806611.807557009</v>
      </c>
      <c r="R19" s="3">
        <v>24887911.287636403</v>
      </c>
      <c r="S19" s="3">
        <v>25081048.2366364</v>
      </c>
      <c r="T19" s="3">
        <v>25456281.296636406</v>
      </c>
      <c r="U19" s="3">
        <v>25544109.236636408</v>
      </c>
      <c r="V19" s="3">
        <v>25722227.956636403</v>
      </c>
      <c r="W19" s="3">
        <v>25798793.866636403</v>
      </c>
      <c r="X19" s="3">
        <v>25871706.28254931</v>
      </c>
      <c r="Y19" s="4">
        <v>26017237.667983927</v>
      </c>
      <c r="Z19" s="4">
        <v>26101512.916539758</v>
      </c>
      <c r="AA19" s="4">
        <v>26215031.625571731</v>
      </c>
      <c r="AB19" s="4">
        <v>26257787.974660907</v>
      </c>
      <c r="AC19" s="4">
        <v>26310853.226878848</v>
      </c>
      <c r="AD19" s="4">
        <v>26359582.749346007</v>
      </c>
      <c r="AE19" s="4">
        <v>26470658.689796679</v>
      </c>
      <c r="AF19" s="4">
        <v>26514155.197850551</v>
      </c>
      <c r="AG19" s="4">
        <v>26585833.91153473</v>
      </c>
      <c r="AH19" s="4">
        <v>26604645.998256225</v>
      </c>
      <c r="AI19" s="4">
        <v>26645061.130455557</v>
      </c>
      <c r="AJ19" s="4">
        <v>26665142.605179433</v>
      </c>
      <c r="AK19" s="4">
        <v>26707627.718681496</v>
      </c>
      <c r="AL19" s="16">
        <v>26707627.718681496</v>
      </c>
      <c r="AM19" s="20">
        <v>835921.43613218516</v>
      </c>
      <c r="AN19" s="17">
        <v>808526.63277473673</v>
      </c>
      <c r="AO19" s="18">
        <v>27394.803357448429</v>
      </c>
    </row>
    <row r="20" spans="1:41" s="19" customFormat="1" x14ac:dyDescent="0.2">
      <c r="A20" s="2" t="s">
        <v>14</v>
      </c>
      <c r="B20" s="3">
        <v>3356020.9147734968</v>
      </c>
      <c r="C20" s="3">
        <v>7565275.0549624423</v>
      </c>
      <c r="D20" s="3">
        <v>10623053.010331256</v>
      </c>
      <c r="E20" s="3">
        <v>13125683.159528725</v>
      </c>
      <c r="F20" s="3">
        <v>16950165.299468387</v>
      </c>
      <c r="G20" s="3">
        <v>18776581.710703865</v>
      </c>
      <c r="H20" s="3">
        <v>19293512.931633458</v>
      </c>
      <c r="I20" s="3">
        <v>19805947.405626599</v>
      </c>
      <c r="J20" s="3">
        <v>20156305.943499159</v>
      </c>
      <c r="K20" s="3">
        <v>20503345.075289458</v>
      </c>
      <c r="L20" s="3">
        <v>21071647.763075188</v>
      </c>
      <c r="M20" s="3">
        <v>21368902.502561912</v>
      </c>
      <c r="N20" s="3">
        <v>21706041.12526051</v>
      </c>
      <c r="O20" s="3">
        <v>21823293.084697649</v>
      </c>
      <c r="P20" s="3">
        <v>21915709.419157196</v>
      </c>
      <c r="Q20" s="3">
        <v>22115073.350978732</v>
      </c>
      <c r="R20" s="3">
        <v>22229701.668478731</v>
      </c>
      <c r="S20" s="3">
        <v>22388888.95847873</v>
      </c>
      <c r="T20" s="3">
        <v>22609142.528478734</v>
      </c>
      <c r="U20" s="3">
        <v>22691343.968478732</v>
      </c>
      <c r="V20" s="3">
        <v>22827630.88847873</v>
      </c>
      <c r="W20" s="3">
        <v>22893236.05802903</v>
      </c>
      <c r="X20" s="4">
        <v>23024634.322721031</v>
      </c>
      <c r="Y20" s="4">
        <v>23154150.594107088</v>
      </c>
      <c r="Z20" s="4">
        <v>23229151.707650311</v>
      </c>
      <c r="AA20" s="4">
        <v>23330178.162407625</v>
      </c>
      <c r="AB20" s="4">
        <v>23368229.355939336</v>
      </c>
      <c r="AC20" s="4">
        <v>23415455.00136904</v>
      </c>
      <c r="AD20" s="4">
        <v>23458822.04578713</v>
      </c>
      <c r="AE20" s="4">
        <v>23557674.548324008</v>
      </c>
      <c r="AF20" s="4">
        <v>23596384.449453767</v>
      </c>
      <c r="AG20" s="4">
        <v>23660175.223563414</v>
      </c>
      <c r="AH20" s="4">
        <v>23676917.119628534</v>
      </c>
      <c r="AI20" s="4">
        <v>23712884.737296712</v>
      </c>
      <c r="AJ20" s="4">
        <v>23730756.330578137</v>
      </c>
      <c r="AK20" s="4">
        <v>23768566.136853036</v>
      </c>
      <c r="AL20" s="16">
        <v>23768566.136853036</v>
      </c>
      <c r="AM20" s="20">
        <v>875330.07882400602</v>
      </c>
      <c r="AN20" s="17">
        <v>689228.38141720742</v>
      </c>
      <c r="AO20" s="18">
        <v>186101.6974067986</v>
      </c>
    </row>
    <row r="21" spans="1:41" s="19" customFormat="1" x14ac:dyDescent="0.2">
      <c r="A21" s="2" t="s">
        <v>13</v>
      </c>
      <c r="B21" s="3">
        <v>3165298.1225403012</v>
      </c>
      <c r="C21" s="3">
        <v>7063786.1177323358</v>
      </c>
      <c r="D21" s="3">
        <v>11032885.639767922</v>
      </c>
      <c r="E21" s="3">
        <v>14370079.175790247</v>
      </c>
      <c r="F21" s="3">
        <v>16918299.206450827</v>
      </c>
      <c r="G21" s="3">
        <v>18631413.770766608</v>
      </c>
      <c r="H21" s="3">
        <v>19187692.476732887</v>
      </c>
      <c r="I21" s="3">
        <v>19632298.604968831</v>
      </c>
      <c r="J21" s="3">
        <v>20354327.171025433</v>
      </c>
      <c r="K21" s="3">
        <v>20659635.476410672</v>
      </c>
      <c r="L21" s="3">
        <v>20964868.262309827</v>
      </c>
      <c r="M21" s="3">
        <v>21809169.244309578</v>
      </c>
      <c r="N21" s="3">
        <v>21988206.099978644</v>
      </c>
      <c r="O21" s="3">
        <v>22128638.208746217</v>
      </c>
      <c r="P21" s="3">
        <v>22335279.567736473</v>
      </c>
      <c r="Q21" s="3">
        <v>22556910.532236475</v>
      </c>
      <c r="R21" s="3">
        <v>22744382.902236477</v>
      </c>
      <c r="S21" s="3">
        <v>23036898.992236476</v>
      </c>
      <c r="T21" s="3">
        <v>24566035.422236476</v>
      </c>
      <c r="U21" s="3">
        <v>24757580.172236476</v>
      </c>
      <c r="V21" s="3">
        <v>24834915.082236473</v>
      </c>
      <c r="W21" s="4">
        <v>24957719.276304964</v>
      </c>
      <c r="X21" s="4">
        <v>25100966.871151932</v>
      </c>
      <c r="Y21" s="4">
        <v>25242162.756904975</v>
      </c>
      <c r="Z21" s="4">
        <v>25323927.376484197</v>
      </c>
      <c r="AA21" s="4">
        <v>25434064.269797236</v>
      </c>
      <c r="AB21" s="4">
        <v>25475546.872077037</v>
      </c>
      <c r="AC21" s="4">
        <v>25527031.266781624</v>
      </c>
      <c r="AD21" s="4">
        <v>25574309.096691135</v>
      </c>
      <c r="AE21" s="4">
        <v>25682075.993508257</v>
      </c>
      <c r="AF21" s="4">
        <v>25724276.704808366</v>
      </c>
      <c r="AG21" s="4">
        <v>25793820.050651267</v>
      </c>
      <c r="AH21" s="4">
        <v>25812071.709835105</v>
      </c>
      <c r="AI21" s="4">
        <v>25851282.842002023</v>
      </c>
      <c r="AJ21" s="4">
        <v>25870766.073075496</v>
      </c>
      <c r="AK21" s="4">
        <v>25911985.520099431</v>
      </c>
      <c r="AL21" s="16">
        <v>25911985.520099431</v>
      </c>
      <c r="AM21" s="20">
        <v>1077070.4378629588</v>
      </c>
      <c r="AN21" s="17">
        <v>928877.42726326361</v>
      </c>
      <c r="AO21" s="18">
        <v>148193.01059969515</v>
      </c>
    </row>
    <row r="22" spans="1:41" s="19" customFormat="1" x14ac:dyDescent="0.2">
      <c r="A22" s="1" t="s">
        <v>12</v>
      </c>
      <c r="B22" s="3">
        <v>2973449.5934985559</v>
      </c>
      <c r="C22" s="3">
        <v>7975132.4963436946</v>
      </c>
      <c r="D22" s="3">
        <v>12789833.490644326</v>
      </c>
      <c r="E22" s="3">
        <v>16247618.286798399</v>
      </c>
      <c r="F22" s="3">
        <v>18799159.816336118</v>
      </c>
      <c r="G22" s="3">
        <v>19682070.7964026</v>
      </c>
      <c r="H22" s="3">
        <v>20215198.549713075</v>
      </c>
      <c r="I22" s="3">
        <v>20603710.448878996</v>
      </c>
      <c r="J22" s="3">
        <v>21404145.389842622</v>
      </c>
      <c r="K22" s="3">
        <v>21836648.148369614</v>
      </c>
      <c r="L22" s="3">
        <v>22664940.789881978</v>
      </c>
      <c r="M22" s="3">
        <v>22994128.052415129</v>
      </c>
      <c r="N22" s="3">
        <v>23173273.678805821</v>
      </c>
      <c r="O22" s="3">
        <v>23390749.070707772</v>
      </c>
      <c r="P22" s="3">
        <v>23556096.150707774</v>
      </c>
      <c r="Q22" s="3">
        <v>23712335.040707774</v>
      </c>
      <c r="R22" s="3">
        <v>23909240.100707773</v>
      </c>
      <c r="S22" s="3">
        <v>24160278.680707771</v>
      </c>
      <c r="T22" s="3">
        <v>24366680.670707773</v>
      </c>
      <c r="U22" s="3">
        <v>24473404.298667774</v>
      </c>
      <c r="V22" s="4">
        <v>24606413.297335017</v>
      </c>
      <c r="W22" s="4">
        <v>24728087.591122188</v>
      </c>
      <c r="X22" s="4">
        <v>24870017.189471204</v>
      </c>
      <c r="Y22" s="4">
        <v>25009913.956149004</v>
      </c>
      <c r="Z22" s="4">
        <v>25090926.273517657</v>
      </c>
      <c r="AA22" s="4">
        <v>25200049.816206299</v>
      </c>
      <c r="AB22" s="4">
        <v>25241150.744192794</v>
      </c>
      <c r="AC22" s="4">
        <v>25292161.439831141</v>
      </c>
      <c r="AD22" s="4">
        <v>25339004.274554044</v>
      </c>
      <c r="AE22" s="4">
        <v>25445779.626677155</v>
      </c>
      <c r="AF22" s="4">
        <v>25487592.056486294</v>
      </c>
      <c r="AG22" s="4">
        <v>25556495.54595761</v>
      </c>
      <c r="AH22" s="4">
        <v>25574579.2747625</v>
      </c>
      <c r="AI22" s="4">
        <v>25613429.632042188</v>
      </c>
      <c r="AJ22" s="4">
        <v>25632733.601255443</v>
      </c>
      <c r="AK22" s="4">
        <v>25673573.795232352</v>
      </c>
      <c r="AL22" s="16">
        <v>25673573.795232352</v>
      </c>
      <c r="AM22" s="20">
        <v>1200169.4965645783</v>
      </c>
      <c r="AN22" s="17">
        <v>804223.49605308101</v>
      </c>
      <c r="AO22" s="18">
        <v>395946.00051149726</v>
      </c>
    </row>
    <row r="23" spans="1:41" s="19" customFormat="1" x14ac:dyDescent="0.2">
      <c r="A23" s="1" t="s">
        <v>11</v>
      </c>
      <c r="B23" s="3">
        <v>3331478.0343596558</v>
      </c>
      <c r="C23" s="3">
        <v>9827417.3349745721</v>
      </c>
      <c r="D23" s="3">
        <v>13700339.926482234</v>
      </c>
      <c r="E23" s="3">
        <v>16787846.662753861</v>
      </c>
      <c r="F23" s="3">
        <v>19195059.202674739</v>
      </c>
      <c r="G23" s="3">
        <v>20007081.166320723</v>
      </c>
      <c r="H23" s="3">
        <v>20754017.083268095</v>
      </c>
      <c r="I23" s="3">
        <v>21179799.444249831</v>
      </c>
      <c r="J23" s="3">
        <v>21845004.030815162</v>
      </c>
      <c r="K23" s="3">
        <v>23371547.003392864</v>
      </c>
      <c r="L23" s="3">
        <v>23628429.11404204</v>
      </c>
      <c r="M23" s="3">
        <v>23922812.241867818</v>
      </c>
      <c r="N23" s="3">
        <v>24057797.412950594</v>
      </c>
      <c r="O23" s="3">
        <v>24247234.302950595</v>
      </c>
      <c r="P23" s="3">
        <v>24457277.422950596</v>
      </c>
      <c r="Q23" s="3">
        <v>24798239.482950594</v>
      </c>
      <c r="R23" s="3">
        <v>24922018.162950594</v>
      </c>
      <c r="S23" s="3">
        <v>25194277.812950596</v>
      </c>
      <c r="T23" s="3">
        <v>25562632.222950596</v>
      </c>
      <c r="U23" s="4">
        <v>25720787.782817099</v>
      </c>
      <c r="V23" s="4">
        <v>25860576.109204996</v>
      </c>
      <c r="W23" s="4">
        <v>25988452.01281577</v>
      </c>
      <c r="X23" s="4">
        <v>26137615.612398613</v>
      </c>
      <c r="Y23" s="4">
        <v>26284642.769034028</v>
      </c>
      <c r="Z23" s="4">
        <v>26369784.198375218</v>
      </c>
      <c r="AA23" s="4">
        <v>26484469.652403224</v>
      </c>
      <c r="AB23" s="4">
        <v>26527665.451137081</v>
      </c>
      <c r="AC23" s="4">
        <v>26581276.107879233</v>
      </c>
      <c r="AD23" s="4">
        <v>26630506.472251505</v>
      </c>
      <c r="AE23" s="4">
        <v>26742724.050929092</v>
      </c>
      <c r="AF23" s="4">
        <v>26786667.615979556</v>
      </c>
      <c r="AG23" s="4">
        <v>26859083.04329646</v>
      </c>
      <c r="AH23" s="4">
        <v>26878088.480596326</v>
      </c>
      <c r="AI23" s="4">
        <v>26918918.999419238</v>
      </c>
      <c r="AJ23" s="4">
        <v>26939206.871488072</v>
      </c>
      <c r="AK23" s="4">
        <v>26982128.646876156</v>
      </c>
      <c r="AL23" s="16">
        <v>26982128.646876156</v>
      </c>
      <c r="AM23" s="20">
        <v>1419496.42392556</v>
      </c>
      <c r="AN23" s="17">
        <v>1162647.8280833028</v>
      </c>
      <c r="AO23" s="18">
        <v>256848.59584225714</v>
      </c>
    </row>
    <row r="24" spans="1:41" s="19" customFormat="1" x14ac:dyDescent="0.2">
      <c r="A24" s="1" t="s">
        <v>10</v>
      </c>
      <c r="B24" s="3">
        <v>3070545.9409089256</v>
      </c>
      <c r="C24" s="3">
        <v>7656447.0618099347</v>
      </c>
      <c r="D24" s="3">
        <v>10148002.147118611</v>
      </c>
      <c r="E24" s="3">
        <v>12238081.816243134</v>
      </c>
      <c r="F24" s="3">
        <v>15107189.989269469</v>
      </c>
      <c r="G24" s="3">
        <v>16898959.720606551</v>
      </c>
      <c r="H24" s="3">
        <v>18531852.978228919</v>
      </c>
      <c r="I24" s="3">
        <v>18885905.864896018</v>
      </c>
      <c r="J24" s="3">
        <v>20004911.624975815</v>
      </c>
      <c r="K24" s="3">
        <v>20270155.321097363</v>
      </c>
      <c r="L24" s="3">
        <v>20521429.684112731</v>
      </c>
      <c r="M24" s="3">
        <v>20632995.214112729</v>
      </c>
      <c r="N24" s="3">
        <v>20827486.454112731</v>
      </c>
      <c r="O24" s="3">
        <v>21025387.384112731</v>
      </c>
      <c r="P24" s="3">
        <v>21278117.76411273</v>
      </c>
      <c r="Q24" s="3">
        <v>21385305.794112734</v>
      </c>
      <c r="R24" s="3">
        <v>21519644.484112728</v>
      </c>
      <c r="S24" s="3">
        <v>21654026.48522643</v>
      </c>
      <c r="T24" s="4">
        <v>21870415.177774493</v>
      </c>
      <c r="U24" s="4">
        <v>22005727.055158086</v>
      </c>
      <c r="V24" s="4">
        <v>22125324.626661882</v>
      </c>
      <c r="W24" s="4">
        <v>22234730.382642277</v>
      </c>
      <c r="X24" s="4">
        <v>22362349.081054684</v>
      </c>
      <c r="Y24" s="4">
        <v>22488139.920197502</v>
      </c>
      <c r="Z24" s="4">
        <v>22560983.686531123</v>
      </c>
      <c r="AA24" s="4">
        <v>22659104.195896827</v>
      </c>
      <c r="AB24" s="4">
        <v>22696060.877196524</v>
      </c>
      <c r="AC24" s="4">
        <v>22741928.114602983</v>
      </c>
      <c r="AD24" s="4">
        <v>22784047.740578279</v>
      </c>
      <c r="AE24" s="4">
        <v>22880056.829725206</v>
      </c>
      <c r="AF24" s="4">
        <v>22917653.271424286</v>
      </c>
      <c r="AG24" s="4">
        <v>22979609.154796682</v>
      </c>
      <c r="AH24" s="4">
        <v>22995869.483574953</v>
      </c>
      <c r="AI24" s="4">
        <v>23030802.521408953</v>
      </c>
      <c r="AJ24" s="4">
        <v>23048160.052564159</v>
      </c>
      <c r="AK24" s="4">
        <v>23084882.289918955</v>
      </c>
      <c r="AL24" s="16">
        <v>23084882.289918955</v>
      </c>
      <c r="AM24" s="20">
        <v>1430855.8046925254</v>
      </c>
      <c r="AN24" s="17">
        <v>765613.73825945705</v>
      </c>
      <c r="AO24" s="18">
        <v>665242.06643306836</v>
      </c>
    </row>
    <row r="25" spans="1:41" s="19" customFormat="1" x14ac:dyDescent="0.2">
      <c r="A25" s="1" t="s">
        <v>9</v>
      </c>
      <c r="B25" s="3">
        <v>3259405.2032044721</v>
      </c>
      <c r="C25" s="3">
        <v>7456110.9308298444</v>
      </c>
      <c r="D25" s="3">
        <v>11341065.682092689</v>
      </c>
      <c r="E25" s="3">
        <v>15027163.712661086</v>
      </c>
      <c r="F25" s="3">
        <v>18373321.581625976</v>
      </c>
      <c r="G25" s="3">
        <v>19370252.736093387</v>
      </c>
      <c r="H25" s="3">
        <v>19880185.499794833</v>
      </c>
      <c r="I25" s="3">
        <v>20180179.278631952</v>
      </c>
      <c r="J25" s="3">
        <v>21412680.855487537</v>
      </c>
      <c r="K25" s="3">
        <v>21674993.819516804</v>
      </c>
      <c r="L25" s="3">
        <v>21852661.540276792</v>
      </c>
      <c r="M25" s="3">
        <v>22200902.006776787</v>
      </c>
      <c r="N25" s="3">
        <v>22580552.666776791</v>
      </c>
      <c r="O25" s="3">
        <v>22982276.666776791</v>
      </c>
      <c r="P25" s="3">
        <v>23094691.976776794</v>
      </c>
      <c r="Q25" s="3">
        <v>23245269.146776795</v>
      </c>
      <c r="R25" s="3">
        <v>23614113.412744794</v>
      </c>
      <c r="S25" s="4">
        <v>23798031.31851374</v>
      </c>
      <c r="T25" s="4">
        <v>24035845.051943149</v>
      </c>
      <c r="U25" s="4">
        <v>24184554.406202905</v>
      </c>
      <c r="V25" s="4">
        <v>24315993.552368511</v>
      </c>
      <c r="W25" s="4">
        <v>24436231.772683952</v>
      </c>
      <c r="X25" s="4">
        <v>24576486.232228395</v>
      </c>
      <c r="Y25" s="4">
        <v>24714731.852808256</v>
      </c>
      <c r="Z25" s="4">
        <v>24794788.013899069</v>
      </c>
      <c r="AA25" s="4">
        <v>24902623.61465751</v>
      </c>
      <c r="AB25" s="4">
        <v>24943239.444678713</v>
      </c>
      <c r="AC25" s="4">
        <v>24993648.081291277</v>
      </c>
      <c r="AD25" s="4">
        <v>25039938.048599113</v>
      </c>
      <c r="AE25" s="4">
        <v>25145453.173554715</v>
      </c>
      <c r="AF25" s="4">
        <v>25186772.107824508</v>
      </c>
      <c r="AG25" s="4">
        <v>25254862.356715098</v>
      </c>
      <c r="AH25" s="4">
        <v>25272732.650435235</v>
      </c>
      <c r="AI25" s="4">
        <v>25311124.47234381</v>
      </c>
      <c r="AJ25" s="4">
        <v>25330200.60445834</v>
      </c>
      <c r="AK25" s="4">
        <v>25370558.777810145</v>
      </c>
      <c r="AL25" s="16">
        <v>25370558.777810145</v>
      </c>
      <c r="AM25" s="20">
        <v>1756445.3650653511</v>
      </c>
      <c r="AN25" s="17">
        <v>919554.66528221965</v>
      </c>
      <c r="AO25" s="18">
        <v>836890.69978313148</v>
      </c>
    </row>
    <row r="26" spans="1:41" s="19" customFormat="1" x14ac:dyDescent="0.2">
      <c r="A26" s="2" t="s">
        <v>8</v>
      </c>
      <c r="B26" s="3">
        <v>3681788.4467058168</v>
      </c>
      <c r="C26" s="3">
        <v>8580631.4428443238</v>
      </c>
      <c r="D26" s="3">
        <v>12624277.844761275</v>
      </c>
      <c r="E26" s="3">
        <v>16067850.726413546</v>
      </c>
      <c r="F26" s="3">
        <v>18857396.263961799</v>
      </c>
      <c r="G26" s="3">
        <v>20694239.796457916</v>
      </c>
      <c r="H26" s="3">
        <v>21458568.969951939</v>
      </c>
      <c r="I26" s="3">
        <v>23234639.435291506</v>
      </c>
      <c r="J26" s="3">
        <v>23540132.361178927</v>
      </c>
      <c r="K26" s="3">
        <v>23719950.140535906</v>
      </c>
      <c r="L26" s="3">
        <v>23971678.528535906</v>
      </c>
      <c r="M26" s="3">
        <v>24339506.468535908</v>
      </c>
      <c r="N26" s="3">
        <v>24736088.933535904</v>
      </c>
      <c r="O26" s="3">
        <v>25092052.196662899</v>
      </c>
      <c r="P26" s="3">
        <v>25779061.676662907</v>
      </c>
      <c r="Q26" s="3">
        <v>26000984.482025404</v>
      </c>
      <c r="R26" s="4">
        <v>26232496.962908145</v>
      </c>
      <c r="S26" s="4">
        <v>26436808.080593571</v>
      </c>
      <c r="T26" s="4">
        <v>26700991.110923134</v>
      </c>
      <c r="U26" s="4">
        <v>26866189.677381683</v>
      </c>
      <c r="V26" s="4">
        <v>27012203.078026041</v>
      </c>
      <c r="W26" s="4">
        <v>27145773.570134714</v>
      </c>
      <c r="X26" s="4">
        <v>27301579.745015208</v>
      </c>
      <c r="Y26" s="4">
        <v>27455154.336557541</v>
      </c>
      <c r="Z26" s="4">
        <v>27544087.296519671</v>
      </c>
      <c r="AA26" s="4">
        <v>27663879.940009832</v>
      </c>
      <c r="AB26" s="4">
        <v>27708999.34038936</v>
      </c>
      <c r="AC26" s="4">
        <v>27764997.394761782</v>
      </c>
      <c r="AD26" s="4">
        <v>27816420.092941955</v>
      </c>
      <c r="AE26" s="4">
        <v>27933634.961294573</v>
      </c>
      <c r="AF26" s="4">
        <v>27979535.427630011</v>
      </c>
      <c r="AG26" s="4">
        <v>28055175.669378914</v>
      </c>
      <c r="AH26" s="4">
        <v>28075027.459600553</v>
      </c>
      <c r="AI26" s="4">
        <v>28117676.249077175</v>
      </c>
      <c r="AJ26" s="4">
        <v>28138867.583641034</v>
      </c>
      <c r="AK26" s="4">
        <v>28183700.757826958</v>
      </c>
      <c r="AL26" s="16">
        <v>28183700.757826958</v>
      </c>
      <c r="AM26" s="20">
        <v>2182716.2758015543</v>
      </c>
      <c r="AN26" s="17">
        <v>1900376.4216815978</v>
      </c>
      <c r="AO26" s="18">
        <v>282339.85411995649</v>
      </c>
    </row>
    <row r="27" spans="1:41" s="19" customFormat="1" x14ac:dyDescent="0.2">
      <c r="A27" s="2" t="s">
        <v>7</v>
      </c>
      <c r="B27" s="3">
        <v>3688355.4984227903</v>
      </c>
      <c r="C27" s="3">
        <v>12083891.947832972</v>
      </c>
      <c r="D27" s="3">
        <v>16046416.307021553</v>
      </c>
      <c r="E27" s="3">
        <v>18518410.62222188</v>
      </c>
      <c r="F27" s="3">
        <v>20194786.668851223</v>
      </c>
      <c r="G27" s="3">
        <v>21058870.991582669</v>
      </c>
      <c r="H27" s="3">
        <v>21654346.046589311</v>
      </c>
      <c r="I27" s="3">
        <v>21904683.526854951</v>
      </c>
      <c r="J27" s="3">
        <v>23170666.978180692</v>
      </c>
      <c r="K27" s="3">
        <v>23889489.661180694</v>
      </c>
      <c r="L27" s="3">
        <v>24122936.231180694</v>
      </c>
      <c r="M27" s="3">
        <v>24361769.071180694</v>
      </c>
      <c r="N27" s="3">
        <v>24959382.50118069</v>
      </c>
      <c r="O27" s="3">
        <v>25629767.441180695</v>
      </c>
      <c r="P27" s="3">
        <v>26242113.280129392</v>
      </c>
      <c r="Q27" s="4">
        <v>26473110.899330471</v>
      </c>
      <c r="R27" s="4">
        <v>26708827.188658856</v>
      </c>
      <c r="S27" s="4">
        <v>26916848.191870928</v>
      </c>
      <c r="T27" s="4">
        <v>27185828.263162863</v>
      </c>
      <c r="U27" s="4">
        <v>27354026.508628946</v>
      </c>
      <c r="V27" s="4">
        <v>27502691.223640744</v>
      </c>
      <c r="W27" s="4">
        <v>27638687.091524728</v>
      </c>
      <c r="X27" s="4">
        <v>27797322.398171026</v>
      </c>
      <c r="Y27" s="4">
        <v>27953685.600342471</v>
      </c>
      <c r="Z27" s="4">
        <v>28044233.406842288</v>
      </c>
      <c r="AA27" s="4">
        <v>28166201.247645825</v>
      </c>
      <c r="AB27" s="4">
        <v>28212139.927036379</v>
      </c>
      <c r="AC27" s="4">
        <v>28269154.795245413</v>
      </c>
      <c r="AD27" s="4">
        <v>28321511.227849249</v>
      </c>
      <c r="AE27" s="4">
        <v>28440854.486220654</v>
      </c>
      <c r="AF27" s="4">
        <v>28487588.414179001</v>
      </c>
      <c r="AG27" s="4">
        <v>28564602.133011654</v>
      </c>
      <c r="AH27" s="4">
        <v>28584814.392453253</v>
      </c>
      <c r="AI27" s="4">
        <v>28628237.599536713</v>
      </c>
      <c r="AJ27" s="4">
        <v>28649813.726794574</v>
      </c>
      <c r="AK27" s="4">
        <v>28695460.982690345</v>
      </c>
      <c r="AL27" s="16">
        <v>28695460.982690345</v>
      </c>
      <c r="AM27" s="20">
        <v>2453347.7025609538</v>
      </c>
      <c r="AN27" s="17">
        <v>2099530.9325412624</v>
      </c>
      <c r="AO27" s="18">
        <v>353816.77001969144</v>
      </c>
    </row>
    <row r="28" spans="1:41" s="19" customFormat="1" x14ac:dyDescent="0.2">
      <c r="A28" s="2" t="s">
        <v>6</v>
      </c>
      <c r="B28" s="3">
        <v>3795364.2030644445</v>
      </c>
      <c r="C28" s="3">
        <v>8777098.2748186942</v>
      </c>
      <c r="D28" s="3">
        <v>12512948.024660999</v>
      </c>
      <c r="E28" s="3">
        <v>14459506.30209768</v>
      </c>
      <c r="F28" s="3">
        <v>17257490.162208747</v>
      </c>
      <c r="G28" s="3">
        <v>20245825.348978281</v>
      </c>
      <c r="H28" s="3">
        <v>20812170.68768435</v>
      </c>
      <c r="I28" s="3">
        <v>21273745.58842022</v>
      </c>
      <c r="J28" s="3">
        <v>21719518.93942022</v>
      </c>
      <c r="K28" s="3">
        <v>22131012.514239118</v>
      </c>
      <c r="L28" s="3">
        <v>22451497.134239119</v>
      </c>
      <c r="M28" s="3">
        <v>22933511.613436617</v>
      </c>
      <c r="N28" s="3">
        <v>23402325.083436619</v>
      </c>
      <c r="O28" s="3">
        <v>23656025.377897322</v>
      </c>
      <c r="P28" s="4">
        <v>23912022.468779892</v>
      </c>
      <c r="Q28" s="4">
        <v>24122509.337791063</v>
      </c>
      <c r="R28" s="4">
        <v>24337295.896575779</v>
      </c>
      <c r="S28" s="4">
        <v>24526846.29023831</v>
      </c>
      <c r="T28" s="4">
        <v>24771943.071878109</v>
      </c>
      <c r="U28" s="4">
        <v>24925206.651752975</v>
      </c>
      <c r="V28" s="4">
        <v>25060671.123220243</v>
      </c>
      <c r="W28" s="4">
        <v>25184591.640359592</v>
      </c>
      <c r="X28" s="4">
        <v>25329141.394275196</v>
      </c>
      <c r="Y28" s="4">
        <v>25471620.788510762</v>
      </c>
      <c r="Z28" s="4">
        <v>25554128.670418348</v>
      </c>
      <c r="AA28" s="4">
        <v>25665266.737639908</v>
      </c>
      <c r="AB28" s="4">
        <v>25707126.427903678</v>
      </c>
      <c r="AC28" s="4">
        <v>25759078.829568725</v>
      </c>
      <c r="AD28" s="4">
        <v>25806786.427636143</v>
      </c>
      <c r="AE28" s="4">
        <v>25915532.954457797</v>
      </c>
      <c r="AF28" s="4">
        <v>25958117.281545527</v>
      </c>
      <c r="AG28" s="4">
        <v>26028292.795059722</v>
      </c>
      <c r="AH28" s="4">
        <v>26046710.366722226</v>
      </c>
      <c r="AI28" s="4">
        <v>26086277.93860038</v>
      </c>
      <c r="AJ28" s="4">
        <v>26105938.277471408</v>
      </c>
      <c r="AK28" s="4">
        <v>26147532.420327436</v>
      </c>
      <c r="AL28" s="16">
        <v>26147532.420327436</v>
      </c>
      <c r="AM28" s="20">
        <v>2491507.042430114</v>
      </c>
      <c r="AN28" s="17">
        <v>1297003.0770410746</v>
      </c>
      <c r="AO28" s="18">
        <v>1194503.9653890394</v>
      </c>
    </row>
    <row r="29" spans="1:41" s="19" customFormat="1" x14ac:dyDescent="0.2">
      <c r="A29" s="2" t="s">
        <v>5</v>
      </c>
      <c r="B29" s="3">
        <v>3703038.9588648914</v>
      </c>
      <c r="C29" s="3">
        <v>8699230.7168207709</v>
      </c>
      <c r="D29" s="3">
        <v>12377556.626007948</v>
      </c>
      <c r="E29" s="3">
        <v>16002975.884915335</v>
      </c>
      <c r="F29" s="3">
        <v>19440721.865039155</v>
      </c>
      <c r="G29" s="3">
        <v>21447726.422874726</v>
      </c>
      <c r="H29" s="3">
        <v>21827252.870101564</v>
      </c>
      <c r="I29" s="3">
        <v>22338475.944101565</v>
      </c>
      <c r="J29" s="3">
        <v>22951485.72126307</v>
      </c>
      <c r="K29" s="3">
        <v>24215102.931263071</v>
      </c>
      <c r="L29" s="3">
        <v>25005676.04126307</v>
      </c>
      <c r="M29" s="3">
        <v>25478746.981263071</v>
      </c>
      <c r="N29" s="3">
        <v>26269639.173971672</v>
      </c>
      <c r="O29" s="4">
        <v>26734407.190934457</v>
      </c>
      <c r="P29" s="4">
        <v>27023717.434646986</v>
      </c>
      <c r="Q29" s="4">
        <v>27261595.166624196</v>
      </c>
      <c r="R29" s="4">
        <v>27504332.11122755</v>
      </c>
      <c r="S29" s="4">
        <v>27718548.883759029</v>
      </c>
      <c r="T29" s="4">
        <v>27995540.35028274</v>
      </c>
      <c r="U29" s="4">
        <v>28168748.270314112</v>
      </c>
      <c r="V29" s="4">
        <v>28321840.866481785</v>
      </c>
      <c r="W29" s="4">
        <v>28461887.282208491</v>
      </c>
      <c r="X29" s="4">
        <v>28625247.437551402</v>
      </c>
      <c r="Y29" s="4">
        <v>28786267.815275982</v>
      </c>
      <c r="Z29" s="4">
        <v>28879512.528880317</v>
      </c>
      <c r="AA29" s="4">
        <v>29005113.101928852</v>
      </c>
      <c r="AB29" s="4">
        <v>29052420.034793559</v>
      </c>
      <c r="AC29" s="4">
        <v>29111133.053505406</v>
      </c>
      <c r="AD29" s="4">
        <v>29165048.888158992</v>
      </c>
      <c r="AE29" s="4">
        <v>29287946.707306851</v>
      </c>
      <c r="AF29" s="4">
        <v>29336072.574697025</v>
      </c>
      <c r="AG29" s="4">
        <v>29415380.096698344</v>
      </c>
      <c r="AH29" s="4">
        <v>29436194.365047652</v>
      </c>
      <c r="AI29" s="4">
        <v>29480910.903910324</v>
      </c>
      <c r="AJ29" s="4">
        <v>29503129.66198542</v>
      </c>
      <c r="AK29" s="4">
        <v>29550136.491497446</v>
      </c>
      <c r="AL29" s="16">
        <v>29550136.491497446</v>
      </c>
      <c r="AM29" s="20">
        <v>3280497.3175257742</v>
      </c>
      <c r="AN29" s="17">
        <v>2291589.7891149372</v>
      </c>
      <c r="AO29" s="18">
        <v>988907.52841083705</v>
      </c>
    </row>
    <row r="30" spans="1:41" s="19" customFormat="1" x14ac:dyDescent="0.2">
      <c r="A30" s="1" t="s">
        <v>4</v>
      </c>
      <c r="B30" s="3">
        <v>3728212.0701248157</v>
      </c>
      <c r="C30" s="3">
        <v>8459723.5613473132</v>
      </c>
      <c r="D30" s="3">
        <v>13807925.917980764</v>
      </c>
      <c r="E30" s="3">
        <v>17642920.845128808</v>
      </c>
      <c r="F30" s="3">
        <v>20295926.74288867</v>
      </c>
      <c r="G30" s="3">
        <v>21270444.179158553</v>
      </c>
      <c r="H30" s="3">
        <v>22256100.00265855</v>
      </c>
      <c r="I30" s="3">
        <v>23086119.341777753</v>
      </c>
      <c r="J30" s="3">
        <v>23744649.12544585</v>
      </c>
      <c r="K30" s="3">
        <v>24401767.858526528</v>
      </c>
      <c r="L30" s="3">
        <v>25182679.301689208</v>
      </c>
      <c r="M30" s="3">
        <v>26890549.4946981</v>
      </c>
      <c r="N30" s="4">
        <v>27295815.349184874</v>
      </c>
      <c r="O30" s="4">
        <v>27778738.692258146</v>
      </c>
      <c r="P30" s="4">
        <v>28079350.319951504</v>
      </c>
      <c r="Q30" s="4">
        <v>28326520.317404922</v>
      </c>
      <c r="R30" s="4">
        <v>28578739.343880296</v>
      </c>
      <c r="S30" s="4">
        <v>28801324.109091353</v>
      </c>
      <c r="T30" s="4">
        <v>29089135.74873589</v>
      </c>
      <c r="U30" s="4">
        <v>29269109.724430125</v>
      </c>
      <c r="V30" s="4">
        <v>29428182.607336737</v>
      </c>
      <c r="W30" s="4">
        <v>29573699.684243485</v>
      </c>
      <c r="X30" s="4">
        <v>29743441.210045341</v>
      </c>
      <c r="Y30" s="4">
        <v>29910751.559027255</v>
      </c>
      <c r="Z30" s="4">
        <v>30007638.70955018</v>
      </c>
      <c r="AA30" s="4">
        <v>30138145.642933622</v>
      </c>
      <c r="AB30" s="4">
        <v>30187300.535989434</v>
      </c>
      <c r="AC30" s="4">
        <v>30248307.073107753</v>
      </c>
      <c r="AD30" s="4">
        <v>30304329.03280637</v>
      </c>
      <c r="AE30" s="4">
        <v>30432027.634072322</v>
      </c>
      <c r="AF30" s="4">
        <v>30482033.451856952</v>
      </c>
      <c r="AG30" s="4">
        <v>30564438.979470529</v>
      </c>
      <c r="AH30" s="4">
        <v>30586066.319752157</v>
      </c>
      <c r="AI30" s="4">
        <v>30632529.629726339</v>
      </c>
      <c r="AJ30" s="4">
        <v>30655616.323597144</v>
      </c>
      <c r="AK30" s="4">
        <v>30704459.390302915</v>
      </c>
      <c r="AL30" s="16">
        <v>30704459.390302915</v>
      </c>
      <c r="AM30" s="20">
        <v>3813909.8956048153</v>
      </c>
      <c r="AN30" s="17">
        <v>3231428.0030625015</v>
      </c>
      <c r="AO30" s="18">
        <v>582481.89254231378</v>
      </c>
    </row>
    <row r="31" spans="1:41" s="19" customFormat="1" x14ac:dyDescent="0.2">
      <c r="A31" s="1" t="s">
        <v>3</v>
      </c>
      <c r="B31" s="3">
        <v>3871593.3656672575</v>
      </c>
      <c r="C31" s="3">
        <v>9477760.8403826002</v>
      </c>
      <c r="D31" s="3">
        <v>14949046.294985654</v>
      </c>
      <c r="E31" s="3">
        <v>18688301.56939083</v>
      </c>
      <c r="F31" s="3">
        <v>20505140.293912072</v>
      </c>
      <c r="G31" s="3">
        <v>22513625.346912079</v>
      </c>
      <c r="H31" s="3">
        <v>23552338.466805071</v>
      </c>
      <c r="I31" s="3">
        <v>24169739.836908609</v>
      </c>
      <c r="J31" s="3">
        <v>24563668.777197331</v>
      </c>
      <c r="K31" s="3">
        <v>25102737.297254261</v>
      </c>
      <c r="L31" s="3">
        <v>25867002.218339957</v>
      </c>
      <c r="M31" s="4">
        <v>26359035.538751356</v>
      </c>
      <c r="N31" s="4">
        <v>26756290.978368372</v>
      </c>
      <c r="O31" s="4">
        <v>27229668.94206788</v>
      </c>
      <c r="P31" s="4">
        <v>27524338.732259169</v>
      </c>
      <c r="Q31" s="4">
        <v>27766623.21024175</v>
      </c>
      <c r="R31" s="4">
        <v>28013856.919010866</v>
      </c>
      <c r="S31" s="4">
        <v>28232042.11220447</v>
      </c>
      <c r="T31" s="4">
        <v>28514164.916699503</v>
      </c>
      <c r="U31" s="4">
        <v>28690581.557880826</v>
      </c>
      <c r="V31" s="4">
        <v>28846510.233663883</v>
      </c>
      <c r="W31" s="4">
        <v>28989151.045166694</v>
      </c>
      <c r="X31" s="4">
        <v>29155537.489292547</v>
      </c>
      <c r="Y31" s="4">
        <v>29319540.810819492</v>
      </c>
      <c r="Z31" s="4">
        <v>29414512.90666252</v>
      </c>
      <c r="AA31" s="4">
        <v>29542440.262545891</v>
      </c>
      <c r="AB31" s="4">
        <v>29590623.568477113</v>
      </c>
      <c r="AC31" s="4">
        <v>29650424.260921683</v>
      </c>
      <c r="AD31" s="4">
        <v>29705338.900242742</v>
      </c>
      <c r="AE31" s="4">
        <v>29830513.433016114</v>
      </c>
      <c r="AF31" s="4">
        <v>29879530.84444496</v>
      </c>
      <c r="AG31" s="4">
        <v>29960307.558635354</v>
      </c>
      <c r="AH31" s="4">
        <v>29981507.416645117</v>
      </c>
      <c r="AI31" s="4">
        <v>30027052.340860926</v>
      </c>
      <c r="AJ31" s="4">
        <v>30049682.707128927</v>
      </c>
      <c r="AK31" s="4">
        <v>30097560.350215875</v>
      </c>
      <c r="AL31" s="16">
        <v>30097560.350215875</v>
      </c>
      <c r="AM31" s="20">
        <v>4230558.1318759173</v>
      </c>
      <c r="AN31" s="17">
        <v>2826018.9412978962</v>
      </c>
      <c r="AO31" s="18">
        <v>1404539.1905780211</v>
      </c>
    </row>
    <row r="32" spans="1:41" s="19" customFormat="1" x14ac:dyDescent="0.2">
      <c r="A32" s="1" t="s">
        <v>2</v>
      </c>
      <c r="B32" s="3">
        <v>5023966.3917287691</v>
      </c>
      <c r="C32" s="3">
        <v>9695854.7582086362</v>
      </c>
      <c r="D32" s="3">
        <v>13522333.627177475</v>
      </c>
      <c r="E32" s="3">
        <v>16698411.031569023</v>
      </c>
      <c r="F32" s="3">
        <v>19065667.234237518</v>
      </c>
      <c r="G32" s="3">
        <v>20419000.846361123</v>
      </c>
      <c r="H32" s="3">
        <v>21517443.635888487</v>
      </c>
      <c r="I32" s="3">
        <v>22745904.500213549</v>
      </c>
      <c r="J32" s="3">
        <v>23615705.800279561</v>
      </c>
      <c r="K32" s="3">
        <v>24563251.752999175</v>
      </c>
      <c r="L32" s="4">
        <v>25026374.947008058</v>
      </c>
      <c r="M32" s="4">
        <v>25502418.141310122</v>
      </c>
      <c r="N32" s="4">
        <v>25886763.551639311</v>
      </c>
      <c r="O32" s="4">
        <v>26344757.652045559</v>
      </c>
      <c r="P32" s="4">
        <v>26629851.247068133</v>
      </c>
      <c r="Q32" s="4">
        <v>26864261.950660724</v>
      </c>
      <c r="R32" s="4">
        <v>27103461.044663522</v>
      </c>
      <c r="S32" s="4">
        <v>27314555.643359501</v>
      </c>
      <c r="T32" s="4">
        <v>27587510.005322177</v>
      </c>
      <c r="U32" s="4">
        <v>27758193.448723484</v>
      </c>
      <c r="V32" s="4">
        <v>27909054.745761238</v>
      </c>
      <c r="W32" s="4">
        <v>28047060.008268379</v>
      </c>
      <c r="X32" s="4">
        <v>28208039.21651388</v>
      </c>
      <c r="Y32" s="4">
        <v>28366712.749010738</v>
      </c>
      <c r="Z32" s="4">
        <v>28458598.436420839</v>
      </c>
      <c r="AA32" s="4">
        <v>28582368.402004506</v>
      </c>
      <c r="AB32" s="4">
        <v>28628985.84418983</v>
      </c>
      <c r="AC32" s="4">
        <v>28686843.130417898</v>
      </c>
      <c r="AD32" s="4">
        <v>28739973.150747586</v>
      </c>
      <c r="AE32" s="4">
        <v>28861079.754619211</v>
      </c>
      <c r="AF32" s="4">
        <v>28908504.195495483</v>
      </c>
      <c r="AG32" s="4">
        <v>28986655.823552437</v>
      </c>
      <c r="AH32" s="4">
        <v>29007166.727401957</v>
      </c>
      <c r="AI32" s="4">
        <v>29051231.530147046</v>
      </c>
      <c r="AJ32" s="4">
        <v>29073126.453518167</v>
      </c>
      <c r="AK32" s="4">
        <v>29119448.166307267</v>
      </c>
      <c r="AL32" s="16">
        <v>29119448.166307267</v>
      </c>
      <c r="AM32" s="20">
        <v>4556196.4133080915</v>
      </c>
      <c r="AN32" s="17">
        <v>2295384.6052188613</v>
      </c>
      <c r="AO32" s="18">
        <v>2260811.8080892302</v>
      </c>
    </row>
    <row r="33" spans="1:41" s="19" customFormat="1" x14ac:dyDescent="0.2">
      <c r="A33" s="1" t="s">
        <v>1</v>
      </c>
      <c r="B33" s="3">
        <v>4305165.2110650875</v>
      </c>
      <c r="C33" s="3">
        <v>8496580.6886353362</v>
      </c>
      <c r="D33" s="3">
        <v>13404981.732139885</v>
      </c>
      <c r="E33" s="3">
        <v>17826829.404204663</v>
      </c>
      <c r="F33" s="3">
        <v>20202994.618364368</v>
      </c>
      <c r="G33" s="3">
        <v>21916201.179914366</v>
      </c>
      <c r="H33" s="3">
        <v>23318999.028754968</v>
      </c>
      <c r="I33" s="3">
        <v>24510612.781829983</v>
      </c>
      <c r="J33" s="3">
        <v>25681625.93590568</v>
      </c>
      <c r="K33" s="4">
        <v>26327936.644943863</v>
      </c>
      <c r="L33" s="4">
        <v>26824331.757174112</v>
      </c>
      <c r="M33" s="4">
        <v>27334575.074543975</v>
      </c>
      <c r="N33" s="4">
        <v>27746532.811845034</v>
      </c>
      <c r="O33" s="4">
        <v>28237430.343674529</v>
      </c>
      <c r="P33" s="4">
        <v>28543005.769237518</v>
      </c>
      <c r="Q33" s="4">
        <v>28794257.118820291</v>
      </c>
      <c r="R33" s="4">
        <v>29050640.868649531</v>
      </c>
      <c r="S33" s="4">
        <v>29276901.026565269</v>
      </c>
      <c r="T33" s="4">
        <v>29569465.10647529</v>
      </c>
      <c r="U33" s="4">
        <v>29752410.871531084</v>
      </c>
      <c r="V33" s="4">
        <v>29914110.418094542</v>
      </c>
      <c r="W33" s="4">
        <v>30062030.320739891</v>
      </c>
      <c r="X33" s="4">
        <v>30234574.674331971</v>
      </c>
      <c r="Y33" s="4">
        <v>30404647.706714444</v>
      </c>
      <c r="Z33" s="4">
        <v>30503134.689669169</v>
      </c>
      <c r="AA33" s="4">
        <v>30635796.596374407</v>
      </c>
      <c r="AB33" s="4">
        <v>30685763.151159022</v>
      </c>
      <c r="AC33" s="4">
        <v>30747777.048243105</v>
      </c>
      <c r="AD33" s="4">
        <v>30804724.060928989</v>
      </c>
      <c r="AE33" s="4">
        <v>30934531.263415001</v>
      </c>
      <c r="AF33" s="4">
        <v>30985362.793676868</v>
      </c>
      <c r="AG33" s="4">
        <v>31069129.028411299</v>
      </c>
      <c r="AH33" s="4">
        <v>31091113.486434642</v>
      </c>
      <c r="AI33" s="4">
        <v>31138344.013834298</v>
      </c>
      <c r="AJ33" s="4">
        <v>31161811.922772307</v>
      </c>
      <c r="AK33" s="4">
        <v>31211461.502227839</v>
      </c>
      <c r="AL33" s="16">
        <v>31211461.502227839</v>
      </c>
      <c r="AM33" s="20">
        <v>5529835.566322159</v>
      </c>
      <c r="AN33" s="17">
        <v>3299737.2938046828</v>
      </c>
      <c r="AO33" s="18">
        <v>2230098.2725174762</v>
      </c>
    </row>
    <row r="34" spans="1:41" s="19" customFormat="1" x14ac:dyDescent="0.2">
      <c r="A34" s="2" t="s">
        <v>24</v>
      </c>
      <c r="B34" s="3">
        <v>3373373.6527357027</v>
      </c>
      <c r="C34" s="3">
        <v>7587342.3952162899</v>
      </c>
      <c r="D34" s="3">
        <v>12876330.946514688</v>
      </c>
      <c r="E34" s="3">
        <v>16530909.492064586</v>
      </c>
      <c r="F34" s="3">
        <v>19293959.570714612</v>
      </c>
      <c r="G34" s="3">
        <v>22036477.204380035</v>
      </c>
      <c r="H34" s="3">
        <v>23512423.679694384</v>
      </c>
      <c r="I34" s="3">
        <v>24794486.945906796</v>
      </c>
      <c r="J34" s="4">
        <v>25569348.933582563</v>
      </c>
      <c r="K34" s="4">
        <v>26212834.049367376</v>
      </c>
      <c r="L34" s="4">
        <v>26707058.98143426</v>
      </c>
      <c r="M34" s="4">
        <v>27215071.575941298</v>
      </c>
      <c r="N34" s="4">
        <v>27625228.283200748</v>
      </c>
      <c r="O34" s="4">
        <v>28113979.669632003</v>
      </c>
      <c r="P34" s="4">
        <v>28418219.15591874</v>
      </c>
      <c r="Q34" s="4">
        <v>28668372.064599399</v>
      </c>
      <c r="R34" s="4">
        <v>28923634.935285434</v>
      </c>
      <c r="S34" s="4">
        <v>29148905.910805192</v>
      </c>
      <c r="T34" s="4">
        <v>29440190.93548866</v>
      </c>
      <c r="U34" s="4">
        <v>29622336.883502517</v>
      </c>
      <c r="V34" s="4">
        <v>29783329.498954587</v>
      </c>
      <c r="W34" s="4">
        <v>29930602.713446531</v>
      </c>
      <c r="X34" s="4">
        <v>30102392.723725714</v>
      </c>
      <c r="Y34" s="4">
        <v>30271722.217116553</v>
      </c>
      <c r="Z34" s="4">
        <v>30369778.626740698</v>
      </c>
      <c r="AA34" s="4">
        <v>30501860.551429048</v>
      </c>
      <c r="AB34" s="4">
        <v>30551608.658401925</v>
      </c>
      <c r="AC34" s="4">
        <v>30613351.438132133</v>
      </c>
      <c r="AD34" s="4">
        <v>30670049.485277768</v>
      </c>
      <c r="AE34" s="4">
        <v>30799289.186172899</v>
      </c>
      <c r="AF34" s="4">
        <v>30849898.48705351</v>
      </c>
      <c r="AG34" s="4">
        <v>30933298.505810987</v>
      </c>
      <c r="AH34" s="4">
        <v>30955186.850408699</v>
      </c>
      <c r="AI34" s="4">
        <v>31002210.891581673</v>
      </c>
      <c r="AJ34" s="4">
        <v>31025576.201623764</v>
      </c>
      <c r="AK34" s="4">
        <v>31075008.719045848</v>
      </c>
      <c r="AL34" s="16">
        <v>31075008.719045848</v>
      </c>
      <c r="AM34" s="20">
        <v>6280521.7731390521</v>
      </c>
      <c r="AN34" s="17">
        <v>3668259.0173267908</v>
      </c>
      <c r="AO34" s="18">
        <v>2612262.7558122613</v>
      </c>
    </row>
    <row r="35" spans="1:41" s="19" customFormat="1" x14ac:dyDescent="0.2">
      <c r="A35" s="2" t="s">
        <v>23</v>
      </c>
      <c r="B35" s="3">
        <v>3590047.4010201003</v>
      </c>
      <c r="C35" s="3">
        <v>8835951.3605914935</v>
      </c>
      <c r="D35" s="3">
        <v>13912705.786271596</v>
      </c>
      <c r="E35" s="3">
        <v>17791513.245024748</v>
      </c>
      <c r="F35" s="3">
        <v>21479274.482522223</v>
      </c>
      <c r="G35" s="3">
        <v>23806940.275137454</v>
      </c>
      <c r="H35" s="3">
        <v>26067766.27565847</v>
      </c>
      <c r="I35" s="4">
        <v>26959433.584752679</v>
      </c>
      <c r="J35" s="4">
        <v>27801953.147253361</v>
      </c>
      <c r="K35" s="4">
        <v>28501624.581456657</v>
      </c>
      <c r="L35" s="4">
        <v>29039003.082615186</v>
      </c>
      <c r="M35" s="4">
        <v>29591373.124863282</v>
      </c>
      <c r="N35" s="4">
        <v>30037342.929877836</v>
      </c>
      <c r="O35" s="4">
        <v>30568769.959228989</v>
      </c>
      <c r="P35" s="4">
        <v>30899574.312725022</v>
      </c>
      <c r="Q35" s="4">
        <v>31171569.484164625</v>
      </c>
      <c r="R35" s="4">
        <v>31449120.797241889</v>
      </c>
      <c r="S35" s="4">
        <v>31694061.453459013</v>
      </c>
      <c r="T35" s="4">
        <v>32010780.218171481</v>
      </c>
      <c r="U35" s="4">
        <v>32208830.357257824</v>
      </c>
      <c r="V35" s="4">
        <v>32383880.146889877</v>
      </c>
      <c r="W35" s="4">
        <v>32544012.617207602</v>
      </c>
      <c r="X35" s="4">
        <v>32730802.58316857</v>
      </c>
      <c r="Y35" s="4">
        <v>32914917.190620199</v>
      </c>
      <c r="Z35" s="4">
        <v>33021535.458971091</v>
      </c>
      <c r="AA35" s="4">
        <v>33165150.202206168</v>
      </c>
      <c r="AB35" s="4">
        <v>33219242.097264469</v>
      </c>
      <c r="AC35" s="4">
        <v>33286375.987677529</v>
      </c>
      <c r="AD35" s="4">
        <v>33348024.661422733</v>
      </c>
      <c r="AE35" s="4">
        <v>33488549.010258704</v>
      </c>
      <c r="AF35" s="4">
        <v>33543577.294926915</v>
      </c>
      <c r="AG35" s="4">
        <v>33634259.440178186</v>
      </c>
      <c r="AH35" s="4">
        <v>33658058.979718953</v>
      </c>
      <c r="AI35" s="4">
        <v>33709188.955412954</v>
      </c>
      <c r="AJ35" s="4">
        <v>33734594.422589637</v>
      </c>
      <c r="AK35" s="4">
        <v>33788343.172191724</v>
      </c>
      <c r="AL35" s="16">
        <v>33788343.172191724</v>
      </c>
      <c r="AM35" s="20">
        <v>7720576.8965332545</v>
      </c>
      <c r="AN35" s="17">
        <v>5195834.1842890382</v>
      </c>
      <c r="AO35" s="18">
        <v>2524742.7122442164</v>
      </c>
    </row>
    <row r="36" spans="1:41" s="19" customFormat="1" x14ac:dyDescent="0.2">
      <c r="A36" s="2" t="s">
        <v>22</v>
      </c>
      <c r="B36" s="3">
        <v>3197888.0563650997</v>
      </c>
      <c r="C36" s="3">
        <v>7337436.6873485986</v>
      </c>
      <c r="D36" s="3">
        <v>10761426.209561622</v>
      </c>
      <c r="E36" s="3">
        <v>14754422.768699318</v>
      </c>
      <c r="F36" s="3">
        <v>18084626.659283921</v>
      </c>
      <c r="G36" s="3">
        <v>20103103.139283925</v>
      </c>
      <c r="H36" s="4">
        <v>21041353.932850212</v>
      </c>
      <c r="I36" s="4">
        <v>21761089.074043449</v>
      </c>
      <c r="J36" s="4">
        <v>22441153.185500547</v>
      </c>
      <c r="K36" s="4">
        <v>23005913.285314839</v>
      </c>
      <c r="L36" s="4">
        <v>23439673.935123164</v>
      </c>
      <c r="M36" s="4">
        <v>23885535.442317151</v>
      </c>
      <c r="N36" s="4">
        <v>24245512.91071412</v>
      </c>
      <c r="O36" s="4">
        <v>24674469.657364953</v>
      </c>
      <c r="P36" s="4">
        <v>24941487.989922944</v>
      </c>
      <c r="Q36" s="4">
        <v>25161036.784774274</v>
      </c>
      <c r="R36" s="4">
        <v>25385070.380565692</v>
      </c>
      <c r="S36" s="4">
        <v>25582781.338440195</v>
      </c>
      <c r="T36" s="4">
        <v>25838430.079303466</v>
      </c>
      <c r="U36" s="4">
        <v>25998291.995698553</v>
      </c>
      <c r="V36" s="4">
        <v>26139588.512652457</v>
      </c>
      <c r="W36" s="4">
        <v>26268844.082480207</v>
      </c>
      <c r="X36" s="4">
        <v>26419617.023411468</v>
      </c>
      <c r="Y36" s="4">
        <v>26568230.471093595</v>
      </c>
      <c r="Z36" s="4">
        <v>26654290.500033382</v>
      </c>
      <c r="AA36" s="4">
        <v>26770213.30716728</v>
      </c>
      <c r="AB36" s="4">
        <v>26813875.149796393</v>
      </c>
      <c r="AC36" s="4">
        <v>26868064.217403211</v>
      </c>
      <c r="AD36" s="4">
        <v>26917825.73321728</v>
      </c>
      <c r="AE36" s="4">
        <v>27031254.03884092</v>
      </c>
      <c r="AF36" s="4">
        <v>27075671.715513993</v>
      </c>
      <c r="AG36" s="4">
        <v>27148868.440290667</v>
      </c>
      <c r="AH36" s="4">
        <v>27168078.929199483</v>
      </c>
      <c r="AI36" s="4">
        <v>27209349.972670518</v>
      </c>
      <c r="AJ36" s="4">
        <v>27229856.732668329</v>
      </c>
      <c r="AK36" s="4">
        <v>27273241.595485736</v>
      </c>
      <c r="AL36" s="16">
        <v>27273241.595485736</v>
      </c>
      <c r="AM36" s="20">
        <v>7170138.4562018104</v>
      </c>
      <c r="AN36" s="17">
        <v>4479441.4436492883</v>
      </c>
      <c r="AO36" s="18">
        <v>2690697.0125525221</v>
      </c>
    </row>
    <row r="37" spans="1:41" s="19" customFormat="1" x14ac:dyDescent="0.2">
      <c r="A37" s="8" t="s">
        <v>21</v>
      </c>
      <c r="B37" s="3">
        <v>2835168.648447799</v>
      </c>
      <c r="C37" s="3">
        <v>6740383.505910757</v>
      </c>
      <c r="D37" s="3">
        <v>11468307.542346906</v>
      </c>
      <c r="E37" s="3">
        <v>14905924.835980071</v>
      </c>
      <c r="F37" s="3">
        <v>17152926.965980068</v>
      </c>
      <c r="G37" s="4">
        <v>18562687.470703371</v>
      </c>
      <c r="H37" s="4">
        <v>19429044.078906637</v>
      </c>
      <c r="I37" s="4">
        <v>20093628.963891141</v>
      </c>
      <c r="J37" s="4">
        <v>20721582.642164383</v>
      </c>
      <c r="K37" s="4">
        <v>21243067.566961389</v>
      </c>
      <c r="L37" s="4">
        <v>21643590.974899687</v>
      </c>
      <c r="M37" s="4">
        <v>22055288.002762299</v>
      </c>
      <c r="N37" s="4">
        <v>22387681.922051813</v>
      </c>
      <c r="O37" s="4">
        <v>22783769.529589839</v>
      </c>
      <c r="P37" s="4">
        <v>23030327.377991688</v>
      </c>
      <c r="Q37" s="4">
        <v>23233053.078355376</v>
      </c>
      <c r="R37" s="4">
        <v>23439919.928353645</v>
      </c>
      <c r="S37" s="4">
        <v>23622481.132717468</v>
      </c>
      <c r="T37" s="4">
        <v>23858540.593092538</v>
      </c>
      <c r="U37" s="4">
        <v>24006152.967756774</v>
      </c>
      <c r="V37" s="4">
        <v>24136622.530925304</v>
      </c>
      <c r="W37" s="4">
        <v>24255973.793759529</v>
      </c>
      <c r="X37" s="4">
        <v>24395193.642663188</v>
      </c>
      <c r="Y37" s="4">
        <v>24532419.471141197</v>
      </c>
      <c r="Z37" s="4">
        <v>24611885.084477637</v>
      </c>
      <c r="AA37" s="4">
        <v>24718925.217766721</v>
      </c>
      <c r="AB37" s="4">
        <v>24759241.438277747</v>
      </c>
      <c r="AC37" s="4">
        <v>24809278.227093127</v>
      </c>
      <c r="AD37" s="4">
        <v>24855226.728661522</v>
      </c>
      <c r="AE37" s="4">
        <v>24959963.503528312</v>
      </c>
      <c r="AF37" s="4">
        <v>25000977.641721029</v>
      </c>
      <c r="AG37" s="4">
        <v>25068565.611423746</v>
      </c>
      <c r="AH37" s="4">
        <v>25086304.08191276</v>
      </c>
      <c r="AI37" s="4">
        <v>25124412.700081542</v>
      </c>
      <c r="AJ37" s="4">
        <v>25143348.113894958</v>
      </c>
      <c r="AK37" s="4">
        <v>25183408.578384399</v>
      </c>
      <c r="AL37" s="16">
        <v>25183408.578384399</v>
      </c>
      <c r="AM37" s="20">
        <v>8030481.6124043316</v>
      </c>
      <c r="AN37" s="17">
        <v>5691474.983519204</v>
      </c>
      <c r="AO37" s="18">
        <v>2339006.6288851276</v>
      </c>
    </row>
    <row r="38" spans="1:41" s="19" customFormat="1" x14ac:dyDescent="0.2">
      <c r="A38" s="21" t="s">
        <v>20</v>
      </c>
      <c r="B38" s="3">
        <v>2828604.8415298993</v>
      </c>
      <c r="C38" s="3">
        <v>7511937.2469628612</v>
      </c>
      <c r="D38" s="3">
        <v>13059087.362597927</v>
      </c>
      <c r="E38" s="3">
        <v>16942165.793645225</v>
      </c>
      <c r="F38" s="4">
        <v>19594037.799663052</v>
      </c>
      <c r="G38" s="4">
        <v>21204427.715786744</v>
      </c>
      <c r="H38" s="4">
        <v>22194079.462266546</v>
      </c>
      <c r="I38" s="4">
        <v>22953244.436460037</v>
      </c>
      <c r="J38" s="4">
        <v>23670565.050774232</v>
      </c>
      <c r="K38" s="4">
        <v>24266264.860415619</v>
      </c>
      <c r="L38" s="4">
        <v>24723788.571112797</v>
      </c>
      <c r="M38" s="4">
        <v>25194076.070263702</v>
      </c>
      <c r="N38" s="4">
        <v>25573774.475780979</v>
      </c>
      <c r="O38" s="4">
        <v>26026231.107204333</v>
      </c>
      <c r="P38" s="4">
        <v>26307877.721276149</v>
      </c>
      <c r="Q38" s="4">
        <v>26539454.235521648</v>
      </c>
      <c r="R38" s="4">
        <v>26775761.245188419</v>
      </c>
      <c r="S38" s="4">
        <v>26984303.562552176</v>
      </c>
      <c r="T38" s="4">
        <v>27253957.715381648</v>
      </c>
      <c r="U38" s="4">
        <v>27422577.476580739</v>
      </c>
      <c r="V38" s="4">
        <v>27571614.755028896</v>
      </c>
      <c r="W38" s="4">
        <v>27707951.437395088</v>
      </c>
      <c r="X38" s="4">
        <v>27866984.294428293</v>
      </c>
      <c r="Y38" s="4">
        <v>28023739.352945182</v>
      </c>
      <c r="Z38" s="4">
        <v>28114514.078132074</v>
      </c>
      <c r="AA38" s="4">
        <v>28236787.578270391</v>
      </c>
      <c r="AB38" s="4">
        <v>28282841.382976685</v>
      </c>
      <c r="AC38" s="4">
        <v>28339999.134150397</v>
      </c>
      <c r="AD38" s="4">
        <v>28392486.775376566</v>
      </c>
      <c r="AE38" s="4">
        <v>28512129.115708623</v>
      </c>
      <c r="AF38" s="4">
        <v>28558980.161927298</v>
      </c>
      <c r="AG38" s="4">
        <v>28636186.882143859</v>
      </c>
      <c r="AH38" s="4">
        <v>28656449.794821054</v>
      </c>
      <c r="AI38" s="4">
        <v>28699981.823283195</v>
      </c>
      <c r="AJ38" s="4">
        <v>28721612.021718029</v>
      </c>
      <c r="AK38" s="4">
        <v>28767373.672603328</v>
      </c>
      <c r="AL38" s="16">
        <v>28767373.672603328</v>
      </c>
      <c r="AM38" s="20">
        <v>11825207.878958102</v>
      </c>
      <c r="AN38" s="17">
        <v>6845141.6258368939</v>
      </c>
      <c r="AO38" s="18">
        <v>4980066.2531212084</v>
      </c>
    </row>
    <row r="39" spans="1:41" s="19" customFormat="1" x14ac:dyDescent="0.2">
      <c r="A39" s="21" t="s">
        <v>19</v>
      </c>
      <c r="B39" s="3">
        <v>3052849.9759853682</v>
      </c>
      <c r="C39" s="3">
        <v>8094119.7804238163</v>
      </c>
      <c r="D39" s="3">
        <v>12515940.39136992</v>
      </c>
      <c r="E39" s="4">
        <v>15815833.66580368</v>
      </c>
      <c r="F39" s="4">
        <v>18291406.568408068</v>
      </c>
      <c r="G39" s="4">
        <v>19794736.152164895</v>
      </c>
      <c r="H39" s="4">
        <v>20718594.860670011</v>
      </c>
      <c r="I39" s="4">
        <v>21427289.788047716</v>
      </c>
      <c r="J39" s="4">
        <v>22096922.210444432</v>
      </c>
      <c r="K39" s="4">
        <v>22653019.300910458</v>
      </c>
      <c r="L39" s="4">
        <v>23080126.377696477</v>
      </c>
      <c r="M39" s="4">
        <v>23519148.693513233</v>
      </c>
      <c r="N39" s="4">
        <v>23873604.369250074</v>
      </c>
      <c r="O39" s="4">
        <v>24295981.231260579</v>
      </c>
      <c r="P39" s="4">
        <v>24558903.696720541</v>
      </c>
      <c r="Q39" s="4">
        <v>24775084.772671718</v>
      </c>
      <c r="R39" s="4">
        <v>24995681.855977029</v>
      </c>
      <c r="S39" s="4">
        <v>25190360.071494408</v>
      </c>
      <c r="T39" s="4">
        <v>25442087.346530508</v>
      </c>
      <c r="U39" s="4">
        <v>25599497.097348358</v>
      </c>
      <c r="V39" s="4">
        <v>25738626.228455331</v>
      </c>
      <c r="W39" s="4">
        <v>25865899.111811247</v>
      </c>
      <c r="X39" s="4">
        <v>26014359.305441163</v>
      </c>
      <c r="Y39" s="4">
        <v>26160693.130878426</v>
      </c>
      <c r="Z39" s="4">
        <v>26245433.061540265</v>
      </c>
      <c r="AA39" s="4">
        <v>26359577.69708908</v>
      </c>
      <c r="AB39" s="4">
        <v>26402569.798794601</v>
      </c>
      <c r="AC39" s="4">
        <v>26455927.645500001</v>
      </c>
      <c r="AD39" s="4">
        <v>26504925.855838306</v>
      </c>
      <c r="AE39" s="4">
        <v>26616614.253716517</v>
      </c>
      <c r="AF39" s="4">
        <v>26660350.59552126</v>
      </c>
      <c r="AG39" s="4">
        <v>26732424.535754178</v>
      </c>
      <c r="AH39" s="4">
        <v>26751340.349729236</v>
      </c>
      <c r="AI39" s="4">
        <v>26791978.32539764</v>
      </c>
      <c r="AJ39" s="4">
        <v>26812170.526605584</v>
      </c>
      <c r="AK39" s="4">
        <v>26854889.897168342</v>
      </c>
      <c r="AL39" s="16">
        <v>26854889.897168342</v>
      </c>
      <c r="AM39" s="20">
        <v>14338949.505798422</v>
      </c>
      <c r="AN39" s="17">
        <v>9281921.1245134473</v>
      </c>
      <c r="AO39" s="18">
        <v>5057028.3812849745</v>
      </c>
    </row>
    <row r="40" spans="1:41" s="15" customFormat="1" x14ac:dyDescent="0.2">
      <c r="A40" s="21" t="s">
        <v>18</v>
      </c>
      <c r="B40" s="3">
        <v>2614571.6199999996</v>
      </c>
      <c r="C40" s="3">
        <v>6882996.2757361</v>
      </c>
      <c r="D40" s="4">
        <v>10619613.457213245</v>
      </c>
      <c r="E40" s="4">
        <v>13419530.19768508</v>
      </c>
      <c r="F40" s="4">
        <v>15520021.769931415</v>
      </c>
      <c r="G40" s="4">
        <v>16795577.467631839</v>
      </c>
      <c r="H40" s="4">
        <v>17579459.62643227</v>
      </c>
      <c r="I40" s="4">
        <v>18180778.101313185</v>
      </c>
      <c r="J40" s="4">
        <v>18748952.546213374</v>
      </c>
      <c r="K40" s="4">
        <v>19220793.731195539</v>
      </c>
      <c r="L40" s="4">
        <v>19583188.558789581</v>
      </c>
      <c r="M40" s="4">
        <v>19955693.312509827</v>
      </c>
      <c r="N40" s="4">
        <v>20256444.366472665</v>
      </c>
      <c r="O40" s="4">
        <v>20614825.668041915</v>
      </c>
      <c r="P40" s="4">
        <v>20837911.977587424</v>
      </c>
      <c r="Q40" s="4">
        <v>21021338.823000409</v>
      </c>
      <c r="R40" s="4">
        <v>21208512.593507208</v>
      </c>
      <c r="S40" s="4">
        <v>21373694.540103897</v>
      </c>
      <c r="T40" s="4">
        <v>21587281.875448212</v>
      </c>
      <c r="U40" s="4">
        <v>21720842.01202688</v>
      </c>
      <c r="V40" s="4">
        <v>21838891.279344641</v>
      </c>
      <c r="W40" s="4">
        <v>21946880.673873618</v>
      </c>
      <c r="X40" s="4">
        <v>22072847.226991739</v>
      </c>
      <c r="Y40" s="4">
        <v>22197009.58421506</v>
      </c>
      <c r="Z40" s="4">
        <v>22268910.318788733</v>
      </c>
      <c r="AA40" s="4">
        <v>22365760.564941928</v>
      </c>
      <c r="AB40" s="4">
        <v>22402238.806891739</v>
      </c>
      <c r="AC40" s="4">
        <v>22447512.249334093</v>
      </c>
      <c r="AD40" s="4">
        <v>22489086.596735653</v>
      </c>
      <c r="AE40" s="4">
        <v>22583852.757010743</v>
      </c>
      <c r="AF40" s="4">
        <v>22620962.477053765</v>
      </c>
      <c r="AG40" s="4">
        <v>22682116.282655109</v>
      </c>
      <c r="AH40" s="4">
        <v>22698166.106029324</v>
      </c>
      <c r="AI40" s="4">
        <v>22732646.902500652</v>
      </c>
      <c r="AJ40" s="4">
        <v>22749779.723924641</v>
      </c>
      <c r="AK40" s="4">
        <v>22786026.55702915</v>
      </c>
      <c r="AL40" s="16">
        <v>22786026.55702915</v>
      </c>
      <c r="AM40" s="17">
        <v>15903030.281293049</v>
      </c>
      <c r="AN40" s="17">
        <v>10008033.217439797</v>
      </c>
      <c r="AO40" s="18">
        <v>5894997.0638532527</v>
      </c>
    </row>
    <row r="41" spans="1:41" s="15" customFormat="1" x14ac:dyDescent="0.2">
      <c r="A41" s="21" t="s">
        <v>17</v>
      </c>
      <c r="B41" s="3">
        <v>2517269.39</v>
      </c>
      <c r="C41" s="4">
        <v>6103993.5598227549</v>
      </c>
      <c r="D41" s="4">
        <v>9417708.4446706809</v>
      </c>
      <c r="E41" s="4">
        <v>11900736.629957944</v>
      </c>
      <c r="F41" s="4">
        <v>13763499.083375432</v>
      </c>
      <c r="G41" s="4">
        <v>14894690.130420702</v>
      </c>
      <c r="H41" s="4">
        <v>15589854.192305377</v>
      </c>
      <c r="I41" s="4">
        <v>16123116.735395016</v>
      </c>
      <c r="J41" s="4">
        <v>16626986.418537583</v>
      </c>
      <c r="K41" s="4">
        <v>17045425.632945303</v>
      </c>
      <c r="L41" s="4">
        <v>17366805.393318709</v>
      </c>
      <c r="M41" s="4">
        <v>17697150.860121764</v>
      </c>
      <c r="N41" s="4">
        <v>17963863.556592423</v>
      </c>
      <c r="O41" s="4">
        <v>18281684.033185031</v>
      </c>
      <c r="P41" s="4">
        <v>18479521.913985685</v>
      </c>
      <c r="Q41" s="4">
        <v>18642188.903512672</v>
      </c>
      <c r="R41" s="4">
        <v>18808178.749209497</v>
      </c>
      <c r="S41" s="4">
        <v>18954665.758330733</v>
      </c>
      <c r="T41" s="4">
        <v>19144079.738401785</v>
      </c>
      <c r="U41" s="4">
        <v>19262523.825956959</v>
      </c>
      <c r="V41" s="4">
        <v>19367212.531076498</v>
      </c>
      <c r="W41" s="4">
        <v>19462979.918174721</v>
      </c>
      <c r="X41" s="4">
        <v>19574689.847714651</v>
      </c>
      <c r="Y41" s="4">
        <v>19684799.776371051</v>
      </c>
      <c r="Z41" s="4">
        <v>19748562.940435424</v>
      </c>
      <c r="AA41" s="4">
        <v>19834451.884015176</v>
      </c>
      <c r="AB41" s="4">
        <v>19866801.59699123</v>
      </c>
      <c r="AC41" s="4">
        <v>19906951.088583041</v>
      </c>
      <c r="AD41" s="4">
        <v>19943820.140755501</v>
      </c>
      <c r="AE41" s="4">
        <v>20027860.870814797</v>
      </c>
      <c r="AF41" s="4">
        <v>20060770.592551529</v>
      </c>
      <c r="AG41" s="4">
        <v>20115003.141952313</v>
      </c>
      <c r="AH41" s="4">
        <v>20129236.480833791</v>
      </c>
      <c r="AI41" s="4">
        <v>20159814.814914908</v>
      </c>
      <c r="AJ41" s="4">
        <v>20175008.580455981</v>
      </c>
      <c r="AK41" s="4">
        <v>20207153.074942175</v>
      </c>
      <c r="AL41" s="16">
        <v>20207153.074942175</v>
      </c>
      <c r="AM41" s="17">
        <v>17689883.684942175</v>
      </c>
      <c r="AN41" s="17">
        <v>7522865.1446543969</v>
      </c>
      <c r="AO41" s="18">
        <v>10167018.540287778</v>
      </c>
    </row>
    <row r="42" spans="1:41" s="15" customFormat="1" ht="25.5" customHeight="1" x14ac:dyDescent="0.2">
      <c r="A42" s="7" t="s">
        <v>41</v>
      </c>
      <c r="B42" s="22"/>
      <c r="C42" s="23">
        <v>2.4248471713322486</v>
      </c>
      <c r="D42" s="23">
        <v>1.5428765368723862</v>
      </c>
      <c r="E42" s="23">
        <v>1.2636552405370296</v>
      </c>
      <c r="F42" s="23">
        <v>1.1565249707928433</v>
      </c>
      <c r="G42" s="23">
        <v>1.0821877518349681</v>
      </c>
      <c r="H42" s="23">
        <v>1.0466719385094747</v>
      </c>
      <c r="I42" s="23">
        <v>1.034205742819124</v>
      </c>
      <c r="J42" s="23">
        <v>1.0312513821869456</v>
      </c>
      <c r="K42" s="23">
        <v>1.0251662690925878</v>
      </c>
      <c r="L42" s="23">
        <v>1.0188543112559327</v>
      </c>
      <c r="M42" s="23">
        <v>1.0190216599611432</v>
      </c>
      <c r="N42" s="23">
        <v>1.0150709398692905</v>
      </c>
      <c r="O42" s="23">
        <v>1.017692211677703</v>
      </c>
      <c r="P42" s="23">
        <v>1.0108216442446734</v>
      </c>
      <c r="Q42" s="23">
        <v>1.0088025539991854</v>
      </c>
      <c r="R42" s="23">
        <v>1.0089039890409837</v>
      </c>
      <c r="S42" s="23">
        <v>1.0077884738907743</v>
      </c>
      <c r="T42" s="23">
        <v>1.0099930002715982</v>
      </c>
      <c r="U42" s="23">
        <v>1.0061869825645149</v>
      </c>
      <c r="V42" s="23">
        <v>1.0054348384492828</v>
      </c>
      <c r="W42" s="23">
        <v>1.0049448203733271</v>
      </c>
      <c r="X42" s="23">
        <v>1.0057396107897956</v>
      </c>
      <c r="Y42" s="23">
        <v>1.005625117409932</v>
      </c>
      <c r="Z42" s="23">
        <v>1.0032392081600399</v>
      </c>
      <c r="AA42" s="23">
        <v>1.0043491237230175</v>
      </c>
      <c r="AB42" s="23">
        <v>1.0016309859816255</v>
      </c>
      <c r="AC42" s="23">
        <v>1.0020209338375781</v>
      </c>
      <c r="AD42" s="23">
        <v>1.0018520692600488</v>
      </c>
      <c r="AE42" s="23">
        <v>1.0042138732432488</v>
      </c>
      <c r="AF42" s="23">
        <v>1.0016431970418114</v>
      </c>
      <c r="AG42" s="23">
        <v>1.0027034130693324</v>
      </c>
      <c r="AH42" s="23">
        <v>1.0007075981435862</v>
      </c>
      <c r="AI42" s="23">
        <v>1.0015191005436412</v>
      </c>
      <c r="AJ42" s="23">
        <v>1.0007536659280141</v>
      </c>
      <c r="AK42" s="23">
        <v>1.001593282816114</v>
      </c>
      <c r="AL42" s="17">
        <v>941934183.5981245</v>
      </c>
      <c r="AM42" s="17">
        <v>129558780.6701113</v>
      </c>
      <c r="AN42" s="17">
        <v>81459899.243212447</v>
      </c>
      <c r="AO42" s="17">
        <v>49074495.525380686</v>
      </c>
    </row>
    <row r="43" spans="1:41" s="24" customFormat="1" ht="25.5" customHeight="1" x14ac:dyDescent="0.2">
      <c r="A43" s="11" t="s">
        <v>51</v>
      </c>
      <c r="AL43" s="10"/>
      <c r="AM43" s="10"/>
      <c r="AN43" s="10"/>
      <c r="AO43" s="10"/>
    </row>
    <row r="44" spans="1:41" ht="42.75" customHeight="1" x14ac:dyDescent="0.2">
      <c r="A44" s="44" t="s">
        <v>0</v>
      </c>
      <c r="B44" s="45" t="s">
        <v>38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37" t="s">
        <v>42</v>
      </c>
      <c r="AM44" s="39" t="s">
        <v>40</v>
      </c>
      <c r="AN44" s="41" t="s">
        <v>53</v>
      </c>
      <c r="AO44" s="39" t="s">
        <v>54</v>
      </c>
    </row>
    <row r="45" spans="1:41" ht="36" customHeight="1" x14ac:dyDescent="0.2">
      <c r="A45" s="44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38"/>
      <c r="AM45" s="40"/>
      <c r="AN45" s="42">
        <v>0</v>
      </c>
      <c r="AO45" s="43">
        <v>0</v>
      </c>
    </row>
    <row r="46" spans="1:41" s="19" customFormat="1" x14ac:dyDescent="0.2">
      <c r="A46" s="1" t="s">
        <v>37</v>
      </c>
      <c r="B46" s="3">
        <v>130411.29999999997</v>
      </c>
      <c r="C46" s="3">
        <v>679173.46999999986</v>
      </c>
      <c r="D46" s="3">
        <v>1392228.0099999998</v>
      </c>
      <c r="E46" s="3">
        <v>3530073.6399999997</v>
      </c>
      <c r="F46" s="3">
        <v>5734049.6585473577</v>
      </c>
      <c r="G46" s="3">
        <v>6967987.843439878</v>
      </c>
      <c r="H46" s="3">
        <v>8265729.7334398776</v>
      </c>
      <c r="I46" s="3">
        <v>9494101.968384007</v>
      </c>
      <c r="J46" s="3">
        <v>10718719.483638963</v>
      </c>
      <c r="K46" s="3">
        <v>13478696.91773708</v>
      </c>
      <c r="L46" s="3">
        <v>14954678.671420584</v>
      </c>
      <c r="M46" s="3">
        <v>16357699.102145722</v>
      </c>
      <c r="N46" s="3">
        <v>19808275.772980466</v>
      </c>
      <c r="O46" s="3">
        <v>21100863.605851728</v>
      </c>
      <c r="P46" s="3">
        <v>22823745.086937368</v>
      </c>
      <c r="Q46" s="3">
        <v>23345561.846937366</v>
      </c>
      <c r="R46" s="3">
        <v>25185476.057549894</v>
      </c>
      <c r="S46" s="3">
        <v>26457714.697549894</v>
      </c>
      <c r="T46" s="3">
        <v>28059184.577549893</v>
      </c>
      <c r="U46" s="3">
        <v>28902584.617233329</v>
      </c>
      <c r="V46" s="3">
        <v>29149359.792381186</v>
      </c>
      <c r="W46" s="3">
        <v>29494226.612381186</v>
      </c>
      <c r="X46" s="3">
        <v>30197626.612381186</v>
      </c>
      <c r="Y46" s="3">
        <v>30427187.696916129</v>
      </c>
      <c r="Z46" s="3">
        <v>30731745.214208689</v>
      </c>
      <c r="AA46" s="3">
        <v>30892318.624208685</v>
      </c>
      <c r="AB46" s="3">
        <v>31807775.894763786</v>
      </c>
      <c r="AC46" s="3">
        <v>32698217.534763791</v>
      </c>
      <c r="AD46" s="3">
        <v>33075474.371884342</v>
      </c>
      <c r="AE46" s="3">
        <v>32957644.7455795</v>
      </c>
      <c r="AF46" s="3">
        <v>33114468.9755795</v>
      </c>
      <c r="AG46" s="3">
        <v>34120886.055579498</v>
      </c>
      <c r="AH46" s="3">
        <v>34457586.525579497</v>
      </c>
      <c r="AI46" s="3">
        <v>34648032.445579499</v>
      </c>
      <c r="AJ46" s="3">
        <v>34671406.8355795</v>
      </c>
      <c r="AK46" s="3">
        <v>34700710.675579503</v>
      </c>
      <c r="AL46" s="16">
        <v>34700710.675579503</v>
      </c>
      <c r="AM46" s="17">
        <v>0</v>
      </c>
      <c r="AN46" s="17">
        <v>3337045.4826140031</v>
      </c>
      <c r="AO46" s="18">
        <v>0</v>
      </c>
    </row>
    <row r="47" spans="1:41" s="19" customFormat="1" x14ac:dyDescent="0.2">
      <c r="A47" s="1" t="s">
        <v>36</v>
      </c>
      <c r="B47" s="3">
        <v>191534.18999999992</v>
      </c>
      <c r="C47" s="3">
        <v>577586.90999999992</v>
      </c>
      <c r="D47" s="3">
        <v>1947347.46</v>
      </c>
      <c r="E47" s="3">
        <v>3449080.2699999996</v>
      </c>
      <c r="F47" s="3">
        <v>5173246.6358255139</v>
      </c>
      <c r="G47" s="3">
        <v>6627422.0658255136</v>
      </c>
      <c r="H47" s="3">
        <v>7168666.3782329625</v>
      </c>
      <c r="I47" s="3">
        <v>8588711.6182329617</v>
      </c>
      <c r="J47" s="3">
        <v>9103316.0024376512</v>
      </c>
      <c r="K47" s="3">
        <v>11150260.722437654</v>
      </c>
      <c r="L47" s="3">
        <v>12609295.725056108</v>
      </c>
      <c r="M47" s="3">
        <v>13311478.565056108</v>
      </c>
      <c r="N47" s="3">
        <v>14403888.462727107</v>
      </c>
      <c r="O47" s="3">
        <v>15042194.566093115</v>
      </c>
      <c r="P47" s="3">
        <v>15919494.668652156</v>
      </c>
      <c r="Q47" s="3">
        <v>16582099.608652154</v>
      </c>
      <c r="R47" s="3">
        <v>17081332.88978551</v>
      </c>
      <c r="S47" s="3">
        <v>18179595.907649107</v>
      </c>
      <c r="T47" s="3">
        <v>18761499.387649108</v>
      </c>
      <c r="U47" s="3">
        <v>19537469.787649106</v>
      </c>
      <c r="V47" s="3">
        <v>20445296.045042697</v>
      </c>
      <c r="W47" s="3">
        <v>21536077.106389657</v>
      </c>
      <c r="X47" s="3">
        <v>21615165.643885083</v>
      </c>
      <c r="Y47" s="3">
        <v>21636634.833885085</v>
      </c>
      <c r="Z47" s="3">
        <v>21685215.232751019</v>
      </c>
      <c r="AA47" s="3">
        <v>21892037.382751018</v>
      </c>
      <c r="AB47" s="3">
        <v>22175163.812751018</v>
      </c>
      <c r="AC47" s="3">
        <v>22555704.132751018</v>
      </c>
      <c r="AD47" s="3">
        <v>22787089.288617957</v>
      </c>
      <c r="AE47" s="3">
        <v>23187194.538617957</v>
      </c>
      <c r="AF47" s="3">
        <v>23369289.008617956</v>
      </c>
      <c r="AG47" s="3">
        <v>23386590.268617958</v>
      </c>
      <c r="AH47" s="3">
        <v>23390590.268617958</v>
      </c>
      <c r="AI47" s="3">
        <v>23402605.908617955</v>
      </c>
      <c r="AJ47" s="3">
        <v>23544107.798617955</v>
      </c>
      <c r="AK47" s="4">
        <v>23564006.984455593</v>
      </c>
      <c r="AL47" s="16">
        <v>23564006.984455593</v>
      </c>
      <c r="AM47" s="20">
        <v>19899.185837637633</v>
      </c>
      <c r="AN47" s="17">
        <v>1986777.7701529898</v>
      </c>
      <c r="AO47" s="18">
        <v>0</v>
      </c>
    </row>
    <row r="48" spans="1:41" s="19" customFormat="1" x14ac:dyDescent="0.2">
      <c r="A48" s="1" t="s">
        <v>35</v>
      </c>
      <c r="B48" s="3">
        <v>246183.41743090769</v>
      </c>
      <c r="C48" s="3">
        <v>585492.45743090764</v>
      </c>
      <c r="D48" s="3">
        <v>1415341.4319035241</v>
      </c>
      <c r="E48" s="3">
        <v>3112203.0425069723</v>
      </c>
      <c r="F48" s="3">
        <v>4084624.777898517</v>
      </c>
      <c r="G48" s="3">
        <v>4921075.3888149513</v>
      </c>
      <c r="H48" s="3">
        <v>6907609.7288149502</v>
      </c>
      <c r="I48" s="3">
        <v>7801479.9488149509</v>
      </c>
      <c r="J48" s="3">
        <v>8501631.2771485988</v>
      </c>
      <c r="K48" s="3">
        <v>9546836.2471485995</v>
      </c>
      <c r="L48" s="3">
        <v>9765571.0071485993</v>
      </c>
      <c r="M48" s="3">
        <v>10989332.944480717</v>
      </c>
      <c r="N48" s="3">
        <v>12469122.632128282</v>
      </c>
      <c r="O48" s="3">
        <v>13353665.882128282</v>
      </c>
      <c r="P48" s="3">
        <v>14044182.962128282</v>
      </c>
      <c r="Q48" s="3">
        <v>14944275.442128284</v>
      </c>
      <c r="R48" s="3">
        <v>15617065.884952893</v>
      </c>
      <c r="S48" s="3">
        <v>15993554.584952893</v>
      </c>
      <c r="T48" s="3">
        <v>17009362.844952893</v>
      </c>
      <c r="U48" s="3">
        <v>17178101.284952894</v>
      </c>
      <c r="V48" s="3">
        <v>17557034.544351894</v>
      </c>
      <c r="W48" s="3">
        <v>18407453.874351893</v>
      </c>
      <c r="X48" s="3">
        <v>18482071.024351891</v>
      </c>
      <c r="Y48" s="3">
        <v>18616073.244351894</v>
      </c>
      <c r="Z48" s="3">
        <v>18642612.607173607</v>
      </c>
      <c r="AA48" s="3">
        <v>18703396.257173605</v>
      </c>
      <c r="AB48" s="3">
        <v>18788464.847173605</v>
      </c>
      <c r="AC48" s="3">
        <v>18893246.187173605</v>
      </c>
      <c r="AD48" s="3">
        <v>19114080.997173607</v>
      </c>
      <c r="AE48" s="3">
        <v>19626502.887173608</v>
      </c>
      <c r="AF48" s="3">
        <v>19981024.887173608</v>
      </c>
      <c r="AG48" s="3">
        <v>19703158.777173609</v>
      </c>
      <c r="AH48" s="3">
        <v>19736512.35717361</v>
      </c>
      <c r="AI48" s="3">
        <v>19951256.35717361</v>
      </c>
      <c r="AJ48" s="4">
        <v>20007922.210000694</v>
      </c>
      <c r="AK48" s="4">
        <v>20024832.65594697</v>
      </c>
      <c r="AL48" s="16">
        <v>20024832.65594697</v>
      </c>
      <c r="AM48" s="20">
        <v>73576.298773359507</v>
      </c>
      <c r="AN48" s="17">
        <v>667472.19138879329</v>
      </c>
      <c r="AO48" s="18">
        <v>0</v>
      </c>
    </row>
    <row r="49" spans="1:41" s="19" customFormat="1" x14ac:dyDescent="0.2">
      <c r="A49" s="1" t="s">
        <v>34</v>
      </c>
      <c r="B49" s="3">
        <v>412968.22</v>
      </c>
      <c r="C49" s="3">
        <v>575274.38861815422</v>
      </c>
      <c r="D49" s="3">
        <v>1372616.0258544625</v>
      </c>
      <c r="E49" s="3">
        <v>4001898.2058544629</v>
      </c>
      <c r="F49" s="3">
        <v>5603687.2016309258</v>
      </c>
      <c r="G49" s="3">
        <v>6620696.0016309265</v>
      </c>
      <c r="H49" s="3">
        <v>7738274.2755880374</v>
      </c>
      <c r="I49" s="3">
        <v>8694643.9255880378</v>
      </c>
      <c r="J49" s="3">
        <v>9835266.6911642719</v>
      </c>
      <c r="K49" s="3">
        <v>12042396.51116427</v>
      </c>
      <c r="L49" s="3">
        <v>14149432.903706424</v>
      </c>
      <c r="M49" s="3">
        <v>16209763.353706425</v>
      </c>
      <c r="N49" s="3">
        <v>18285342.742732305</v>
      </c>
      <c r="O49" s="3">
        <v>20761251.412732303</v>
      </c>
      <c r="P49" s="3">
        <v>22050004.812732309</v>
      </c>
      <c r="Q49" s="3">
        <v>23261516.962732304</v>
      </c>
      <c r="R49" s="3">
        <v>25297206.749770079</v>
      </c>
      <c r="S49" s="3">
        <v>26603848.109770078</v>
      </c>
      <c r="T49" s="3">
        <v>28417489.239770081</v>
      </c>
      <c r="U49" s="3">
        <v>29201287.579770077</v>
      </c>
      <c r="V49" s="3">
        <v>29977270.217431046</v>
      </c>
      <c r="W49" s="3">
        <v>31587645.867431045</v>
      </c>
      <c r="X49" s="3">
        <v>31814399.057431046</v>
      </c>
      <c r="Y49" s="3">
        <v>32058685.567431048</v>
      </c>
      <c r="Z49" s="3">
        <v>32198014.948721159</v>
      </c>
      <c r="AA49" s="3">
        <v>32526854.188721158</v>
      </c>
      <c r="AB49" s="3">
        <v>32891353.418721158</v>
      </c>
      <c r="AC49" s="3">
        <v>33052372.238721158</v>
      </c>
      <c r="AD49" s="3">
        <v>33241479.158721153</v>
      </c>
      <c r="AE49" s="3">
        <v>33635650.998721153</v>
      </c>
      <c r="AF49" s="3">
        <v>34513952.988721155</v>
      </c>
      <c r="AG49" s="3">
        <v>34589178.00872115</v>
      </c>
      <c r="AH49" s="3">
        <v>34617078.698721156</v>
      </c>
      <c r="AI49" s="4">
        <v>34803229.315061018</v>
      </c>
      <c r="AJ49" s="4">
        <v>34902077.960728653</v>
      </c>
      <c r="AK49" s="4">
        <v>34931576.76108247</v>
      </c>
      <c r="AL49" s="16">
        <v>34931576.76108247</v>
      </c>
      <c r="AM49" s="20">
        <v>314498.06236131489</v>
      </c>
      <c r="AN49" s="17">
        <v>1389752.7537099048</v>
      </c>
      <c r="AO49" s="18">
        <v>0</v>
      </c>
    </row>
    <row r="50" spans="1:41" s="19" customFormat="1" x14ac:dyDescent="0.2">
      <c r="A50" s="2" t="s">
        <v>33</v>
      </c>
      <c r="B50" s="3">
        <v>141285.00259968944</v>
      </c>
      <c r="C50" s="3">
        <v>601373.35259968939</v>
      </c>
      <c r="D50" s="3">
        <v>2578526.8623424382</v>
      </c>
      <c r="E50" s="3">
        <v>3968939.8323424384</v>
      </c>
      <c r="F50" s="3">
        <v>6363123.5787540823</v>
      </c>
      <c r="G50" s="3">
        <v>7996577.6490479177</v>
      </c>
      <c r="H50" s="3">
        <v>10041749.630464401</v>
      </c>
      <c r="I50" s="3">
        <v>11786899.488368869</v>
      </c>
      <c r="J50" s="3">
        <v>12691810.052805088</v>
      </c>
      <c r="K50" s="3">
        <v>14398755.713880131</v>
      </c>
      <c r="L50" s="3">
        <v>15920628.267098116</v>
      </c>
      <c r="M50" s="3">
        <v>18450302.70738443</v>
      </c>
      <c r="N50" s="3">
        <v>20956772.905850954</v>
      </c>
      <c r="O50" s="3">
        <v>22787415.336569589</v>
      </c>
      <c r="P50" s="3">
        <v>23736133.656569581</v>
      </c>
      <c r="Q50" s="3">
        <v>25712513.387754843</v>
      </c>
      <c r="R50" s="3">
        <v>27119159.961476695</v>
      </c>
      <c r="S50" s="3">
        <v>28256484.901968442</v>
      </c>
      <c r="T50" s="3">
        <v>29137379.101968441</v>
      </c>
      <c r="U50" s="3">
        <v>29831311.921968438</v>
      </c>
      <c r="V50" s="3">
        <v>30062285.151038744</v>
      </c>
      <c r="W50" s="3">
        <v>30684903.761038743</v>
      </c>
      <c r="X50" s="3">
        <v>31201974.631038744</v>
      </c>
      <c r="Y50" s="3">
        <v>31592030.011038743</v>
      </c>
      <c r="Z50" s="3">
        <v>32307422.681990471</v>
      </c>
      <c r="AA50" s="3">
        <v>32521779.841990471</v>
      </c>
      <c r="AB50" s="3">
        <v>32591363.45199047</v>
      </c>
      <c r="AC50" s="3">
        <v>32995006.651990473</v>
      </c>
      <c r="AD50" s="3">
        <v>34251994.101990469</v>
      </c>
      <c r="AE50" s="3">
        <v>34562748.501990467</v>
      </c>
      <c r="AF50" s="3">
        <v>34691005.061990462</v>
      </c>
      <c r="AG50" s="3">
        <v>34761810.681990467</v>
      </c>
      <c r="AH50" s="4">
        <v>34886790.09104234</v>
      </c>
      <c r="AI50" s="4">
        <v>35074391.059168138</v>
      </c>
      <c r="AJ50" s="4">
        <v>35174009.862424292</v>
      </c>
      <c r="AK50" s="4">
        <v>35203738.496224903</v>
      </c>
      <c r="AL50" s="16">
        <v>35203738.496224903</v>
      </c>
      <c r="AM50" s="20">
        <v>441927.81423443556</v>
      </c>
      <c r="AN50" s="17">
        <v>619622.46054723114</v>
      </c>
      <c r="AO50" s="18">
        <v>0</v>
      </c>
    </row>
    <row r="51" spans="1:41" s="19" customFormat="1" x14ac:dyDescent="0.2">
      <c r="A51" s="2" t="s">
        <v>32</v>
      </c>
      <c r="B51" s="3">
        <v>195080.03903887531</v>
      </c>
      <c r="C51" s="3">
        <v>751732.4653171564</v>
      </c>
      <c r="D51" s="3">
        <v>2207418.8637603614</v>
      </c>
      <c r="E51" s="3">
        <v>3916643.1136759683</v>
      </c>
      <c r="F51" s="3">
        <v>5200454.5565490918</v>
      </c>
      <c r="G51" s="3">
        <v>6562732.7469770499</v>
      </c>
      <c r="H51" s="3">
        <v>8085818.2786370581</v>
      </c>
      <c r="I51" s="3">
        <v>9557337.5986370575</v>
      </c>
      <c r="J51" s="3">
        <v>10643192.947932722</v>
      </c>
      <c r="K51" s="3">
        <v>12435304.257932723</v>
      </c>
      <c r="L51" s="3">
        <v>14655724.036368584</v>
      </c>
      <c r="M51" s="3">
        <v>17631787.353942189</v>
      </c>
      <c r="N51" s="3">
        <v>20260683.668569826</v>
      </c>
      <c r="O51" s="3">
        <v>23210540.529041145</v>
      </c>
      <c r="P51" s="3">
        <v>26019287.689041145</v>
      </c>
      <c r="Q51" s="3">
        <v>27048778.923943307</v>
      </c>
      <c r="R51" s="3">
        <v>27967602.673308589</v>
      </c>
      <c r="S51" s="3">
        <v>28255874.354511157</v>
      </c>
      <c r="T51" s="3">
        <v>28831894.164511152</v>
      </c>
      <c r="U51" s="3">
        <v>29638811.854511153</v>
      </c>
      <c r="V51" s="3">
        <v>30172607.087178316</v>
      </c>
      <c r="W51" s="3">
        <v>30430770.807613567</v>
      </c>
      <c r="X51" s="3">
        <v>30564712.767613567</v>
      </c>
      <c r="Y51" s="3">
        <v>30887691.517613567</v>
      </c>
      <c r="Z51" s="3">
        <v>31184328.312114764</v>
      </c>
      <c r="AA51" s="3">
        <v>31466688.902114764</v>
      </c>
      <c r="AB51" s="3">
        <v>31651873.142114766</v>
      </c>
      <c r="AC51" s="3">
        <v>32303413.092114765</v>
      </c>
      <c r="AD51" s="3">
        <v>32352675.382114764</v>
      </c>
      <c r="AE51" s="3">
        <v>32400932.972114764</v>
      </c>
      <c r="AF51" s="3">
        <v>32939882.522114769</v>
      </c>
      <c r="AG51" s="4">
        <v>33141561.448536426</v>
      </c>
      <c r="AH51" s="4">
        <v>33260715.562882956</v>
      </c>
      <c r="AI51" s="4">
        <v>33439572.443205565</v>
      </c>
      <c r="AJ51" s="4">
        <v>33534548.010495387</v>
      </c>
      <c r="AK51" s="4">
        <v>33562890.991616175</v>
      </c>
      <c r="AL51" s="16">
        <v>33562890.991616175</v>
      </c>
      <c r="AM51" s="20">
        <v>623008.46950140595</v>
      </c>
      <c r="AN51" s="17">
        <v>1044278.8734171912</v>
      </c>
      <c r="AO51" s="18">
        <v>0</v>
      </c>
    </row>
    <row r="52" spans="1:41" s="19" customFormat="1" x14ac:dyDescent="0.2">
      <c r="A52" s="2" t="s">
        <v>31</v>
      </c>
      <c r="B52" s="3">
        <v>77211.14127366092</v>
      </c>
      <c r="C52" s="3">
        <v>246144.44979432519</v>
      </c>
      <c r="D52" s="3">
        <v>1016543.9797943252</v>
      </c>
      <c r="E52" s="3">
        <v>1898370.4759103041</v>
      </c>
      <c r="F52" s="3">
        <v>3116692.7605998935</v>
      </c>
      <c r="G52" s="3">
        <v>4444306.9460705519</v>
      </c>
      <c r="H52" s="3">
        <v>5093122.7789689731</v>
      </c>
      <c r="I52" s="3">
        <v>7493105.5189689733</v>
      </c>
      <c r="J52" s="3">
        <v>8693472.9933148604</v>
      </c>
      <c r="K52" s="3">
        <v>10980629.159912655</v>
      </c>
      <c r="L52" s="3">
        <v>13615390.465173023</v>
      </c>
      <c r="M52" s="3">
        <v>14732172.115173023</v>
      </c>
      <c r="N52" s="3">
        <v>16226506.719238348</v>
      </c>
      <c r="O52" s="3">
        <v>16835670.414161433</v>
      </c>
      <c r="P52" s="3">
        <v>17186955.683680478</v>
      </c>
      <c r="Q52" s="3">
        <v>17727770.76368048</v>
      </c>
      <c r="R52" s="3">
        <v>18137394.479199663</v>
      </c>
      <c r="S52" s="3">
        <v>19221731.913389396</v>
      </c>
      <c r="T52" s="3">
        <v>19683643.243389398</v>
      </c>
      <c r="U52" s="3">
        <v>20117339.783389401</v>
      </c>
      <c r="V52" s="3">
        <v>21488144.135262784</v>
      </c>
      <c r="W52" s="3">
        <v>22166428.625262778</v>
      </c>
      <c r="X52" s="3">
        <v>24436568.569206901</v>
      </c>
      <c r="Y52" s="3">
        <v>24620318.919206902</v>
      </c>
      <c r="Z52" s="3">
        <v>25119312.630706903</v>
      </c>
      <c r="AA52" s="3">
        <v>25642115.700706903</v>
      </c>
      <c r="AB52" s="3">
        <v>26187970.440706898</v>
      </c>
      <c r="AC52" s="3">
        <v>26242078.170706902</v>
      </c>
      <c r="AD52" s="3">
        <v>26456272.5707069</v>
      </c>
      <c r="AE52" s="3">
        <v>26494384.390706901</v>
      </c>
      <c r="AF52" s="4">
        <v>26830719.046442501</v>
      </c>
      <c r="AG52" s="4">
        <v>26994993.785697408</v>
      </c>
      <c r="AH52" s="4">
        <v>27092049.097388729</v>
      </c>
      <c r="AI52" s="4">
        <v>27237734.459266912</v>
      </c>
      <c r="AJ52" s="4">
        <v>27315095.474762909</v>
      </c>
      <c r="AK52" s="4">
        <v>27338181.85228353</v>
      </c>
      <c r="AL52" s="16">
        <v>27338181.85228353</v>
      </c>
      <c r="AM52" s="20">
        <v>843797.46157662943</v>
      </c>
      <c r="AN52" s="17">
        <v>3588786.9098707251</v>
      </c>
      <c r="AO52" s="18">
        <v>0</v>
      </c>
    </row>
    <row r="53" spans="1:41" x14ac:dyDescent="0.2">
      <c r="A53" s="2" t="s">
        <v>30</v>
      </c>
      <c r="B53" s="3">
        <v>64031.770000000004</v>
      </c>
      <c r="C53" s="3">
        <v>198731.33816531423</v>
      </c>
      <c r="D53" s="3">
        <v>1475851.5032371935</v>
      </c>
      <c r="E53" s="3">
        <v>2705102.1610885402</v>
      </c>
      <c r="F53" s="3">
        <v>4908088.676317702</v>
      </c>
      <c r="G53" s="3">
        <v>5594986.2127669128</v>
      </c>
      <c r="H53" s="3">
        <v>7141622.8087797752</v>
      </c>
      <c r="I53" s="3">
        <v>8267707.2487797746</v>
      </c>
      <c r="J53" s="3">
        <v>11090452.997987956</v>
      </c>
      <c r="K53" s="3">
        <v>12732407.187987957</v>
      </c>
      <c r="L53" s="3">
        <v>14374788.041616105</v>
      </c>
      <c r="M53" s="3">
        <v>16665371.991616104</v>
      </c>
      <c r="N53" s="3">
        <v>18387351.605647814</v>
      </c>
      <c r="O53" s="3">
        <v>21316676.525647815</v>
      </c>
      <c r="P53" s="3">
        <v>22320884.555647817</v>
      </c>
      <c r="Q53" s="3">
        <v>22882536.965647813</v>
      </c>
      <c r="R53" s="3">
        <v>26089985.038522605</v>
      </c>
      <c r="S53" s="3">
        <v>26901060.078522604</v>
      </c>
      <c r="T53" s="3">
        <v>27931376.788522601</v>
      </c>
      <c r="U53" s="3">
        <v>28566175.788522601</v>
      </c>
      <c r="V53" s="3">
        <v>29362304.320218075</v>
      </c>
      <c r="W53" s="3">
        <v>30248261.290218074</v>
      </c>
      <c r="X53" s="3">
        <v>31100250.520218074</v>
      </c>
      <c r="Y53" s="3">
        <v>32424666.400218073</v>
      </c>
      <c r="Z53" s="3">
        <v>32761759.750218071</v>
      </c>
      <c r="AA53" s="3">
        <v>33087759.750218071</v>
      </c>
      <c r="AB53" s="3">
        <v>33545911.72021807</v>
      </c>
      <c r="AC53" s="3">
        <v>33338906.11021807</v>
      </c>
      <c r="AD53" s="3">
        <v>34222769.060218066</v>
      </c>
      <c r="AE53" s="4">
        <v>34492429.879326567</v>
      </c>
      <c r="AF53" s="4">
        <v>34930296.234621719</v>
      </c>
      <c r="AG53" s="4">
        <v>35144161.740652576</v>
      </c>
      <c r="AH53" s="4">
        <v>35270515.819447607</v>
      </c>
      <c r="AI53" s="4">
        <v>35460180.242478706</v>
      </c>
      <c r="AJ53" s="4">
        <v>35560894.769868337</v>
      </c>
      <c r="AK53" s="4">
        <v>35590950.393960401</v>
      </c>
      <c r="AL53" s="16">
        <v>35590950.393960401</v>
      </c>
      <c r="AM53" s="20">
        <v>1368181.3337423354</v>
      </c>
      <c r="AN53" s="17">
        <v>1194880.5895114541</v>
      </c>
      <c r="AO53" s="18">
        <v>173300.74423088133</v>
      </c>
    </row>
    <row r="54" spans="1:41" x14ac:dyDescent="0.2">
      <c r="A54" s="1" t="s">
        <v>29</v>
      </c>
      <c r="B54" s="3">
        <v>75685.86</v>
      </c>
      <c r="C54" s="3">
        <v>297812.46010869625</v>
      </c>
      <c r="D54" s="3">
        <v>1304869.0480129605</v>
      </c>
      <c r="E54" s="3">
        <v>3297840.9054510212</v>
      </c>
      <c r="F54" s="3">
        <v>4981570.2450900227</v>
      </c>
      <c r="G54" s="3">
        <v>6103267.815090022</v>
      </c>
      <c r="H54" s="3">
        <v>7433156.5550900223</v>
      </c>
      <c r="I54" s="3">
        <v>9946249.155090021</v>
      </c>
      <c r="J54" s="3">
        <v>10837398.918382553</v>
      </c>
      <c r="K54" s="3">
        <v>12799296.048382554</v>
      </c>
      <c r="L54" s="3">
        <v>14635280.31838255</v>
      </c>
      <c r="M54" s="3">
        <v>16860865.468382552</v>
      </c>
      <c r="N54" s="3">
        <v>18920909.723081753</v>
      </c>
      <c r="O54" s="3">
        <v>19732668.423081748</v>
      </c>
      <c r="P54" s="3">
        <v>21002819.393081747</v>
      </c>
      <c r="Q54" s="3">
        <v>21812179.733081754</v>
      </c>
      <c r="R54" s="3">
        <v>23523118.350777373</v>
      </c>
      <c r="S54" s="3">
        <v>26144752.750127319</v>
      </c>
      <c r="T54" s="3">
        <v>29037607.090127319</v>
      </c>
      <c r="U54" s="3">
        <v>30550137.173651509</v>
      </c>
      <c r="V54" s="3">
        <v>32044621.885881014</v>
      </c>
      <c r="W54" s="3">
        <v>32439568.935881019</v>
      </c>
      <c r="X54" s="3">
        <v>32691979.805881016</v>
      </c>
      <c r="Y54" s="3">
        <v>33285521.415881015</v>
      </c>
      <c r="Z54" s="3">
        <v>34145530.955881014</v>
      </c>
      <c r="AA54" s="3">
        <v>34795007.735881016</v>
      </c>
      <c r="AB54" s="3">
        <v>35063680.765881017</v>
      </c>
      <c r="AC54" s="3">
        <v>35719232.555881016</v>
      </c>
      <c r="AD54" s="4">
        <v>36246049.124384925</v>
      </c>
      <c r="AE54" s="4">
        <v>36531652.527170077</v>
      </c>
      <c r="AF54" s="4">
        <v>36995405.924682043</v>
      </c>
      <c r="AG54" s="4">
        <v>37221915.346639276</v>
      </c>
      <c r="AH54" s="4">
        <v>37355739.589178279</v>
      </c>
      <c r="AI54" s="4">
        <v>37556617.138924085</v>
      </c>
      <c r="AJ54" s="4">
        <v>37663285.997334704</v>
      </c>
      <c r="AK54" s="4">
        <v>37695118.536232658</v>
      </c>
      <c r="AL54" s="16">
        <v>37695118.536232658</v>
      </c>
      <c r="AM54" s="20">
        <v>1975885.9803516418</v>
      </c>
      <c r="AN54" s="17">
        <v>1438232.7315487862</v>
      </c>
      <c r="AO54" s="18">
        <v>537653.24880285561</v>
      </c>
    </row>
    <row r="55" spans="1:41" x14ac:dyDescent="0.2">
      <c r="A55" s="1" t="s">
        <v>28</v>
      </c>
      <c r="B55" s="3">
        <v>87269.76074380611</v>
      </c>
      <c r="C55" s="3">
        <v>492155.38074380608</v>
      </c>
      <c r="D55" s="3">
        <v>1863976.2107438063</v>
      </c>
      <c r="E55" s="3">
        <v>4036954.1607438056</v>
      </c>
      <c r="F55" s="3">
        <v>6215971.247161231</v>
      </c>
      <c r="G55" s="3">
        <v>8137823.8853410846</v>
      </c>
      <c r="H55" s="3">
        <v>9472441.3553410824</v>
      </c>
      <c r="I55" s="3">
        <v>11841280.652524522</v>
      </c>
      <c r="J55" s="3">
        <v>14499358.944828317</v>
      </c>
      <c r="K55" s="3">
        <v>16977848.494828317</v>
      </c>
      <c r="L55" s="3">
        <v>19694463.284765802</v>
      </c>
      <c r="M55" s="3">
        <v>21111308.328763001</v>
      </c>
      <c r="N55" s="3">
        <v>23003114.237589955</v>
      </c>
      <c r="O55" s="3">
        <v>25432714.627589952</v>
      </c>
      <c r="P55" s="3">
        <v>28068586.5474132</v>
      </c>
      <c r="Q55" s="3">
        <v>29155079.467413202</v>
      </c>
      <c r="R55" s="3">
        <v>31145775.787960682</v>
      </c>
      <c r="S55" s="3">
        <v>32029041.730213996</v>
      </c>
      <c r="T55" s="3">
        <v>32353251.970213998</v>
      </c>
      <c r="U55" s="3">
        <v>32916034.410213999</v>
      </c>
      <c r="V55" s="3">
        <v>33124214.276634511</v>
      </c>
      <c r="W55" s="3">
        <v>34141850.515634507</v>
      </c>
      <c r="X55" s="3">
        <v>34404239.575634509</v>
      </c>
      <c r="Y55" s="3">
        <v>34813434.735634513</v>
      </c>
      <c r="Z55" s="3">
        <v>35184171.775634512</v>
      </c>
      <c r="AA55" s="3">
        <v>36329762.205634512</v>
      </c>
      <c r="AB55" s="3">
        <v>37101134.375634514</v>
      </c>
      <c r="AC55" s="4">
        <v>37534879.517276831</v>
      </c>
      <c r="AD55" s="4">
        <v>38088474.737878621</v>
      </c>
      <c r="AE55" s="4">
        <v>38388595.668430358</v>
      </c>
      <c r="AF55" s="4">
        <v>38875922.149314493</v>
      </c>
      <c r="AG55" s="4">
        <v>39113945.288512453</v>
      </c>
      <c r="AH55" s="4">
        <v>39254571.961057395</v>
      </c>
      <c r="AI55" s="4">
        <v>39465660.332444958</v>
      </c>
      <c r="AJ55" s="4">
        <v>39577751.283515207</v>
      </c>
      <c r="AK55" s="4">
        <v>39611201.90456073</v>
      </c>
      <c r="AL55" s="16">
        <v>39611201.90456073</v>
      </c>
      <c r="AM55" s="20">
        <v>2510067.5289262161</v>
      </c>
      <c r="AN55" s="17">
        <v>1685223.0759754777</v>
      </c>
      <c r="AO55" s="18">
        <v>824844.45295073837</v>
      </c>
    </row>
    <row r="56" spans="1:41" x14ac:dyDescent="0.2">
      <c r="A56" s="1" t="s">
        <v>27</v>
      </c>
      <c r="B56" s="3">
        <v>132878.1</v>
      </c>
      <c r="C56" s="3">
        <v>371108.37999999995</v>
      </c>
      <c r="D56" s="3">
        <v>1324460.08</v>
      </c>
      <c r="E56" s="3">
        <v>2075877.9</v>
      </c>
      <c r="F56" s="3">
        <v>3419705.1999999997</v>
      </c>
      <c r="G56" s="3">
        <v>4877501.53</v>
      </c>
      <c r="H56" s="3">
        <v>5742860.5800000001</v>
      </c>
      <c r="I56" s="3">
        <v>6616256.9199999999</v>
      </c>
      <c r="J56" s="3">
        <v>8570953.0127426442</v>
      </c>
      <c r="K56" s="3">
        <v>9663863.9737167191</v>
      </c>
      <c r="L56" s="3">
        <v>11803480.073735934</v>
      </c>
      <c r="M56" s="3">
        <v>12908153.293735933</v>
      </c>
      <c r="N56" s="3">
        <v>14300280.721927218</v>
      </c>
      <c r="O56" s="3">
        <v>15332230.831927218</v>
      </c>
      <c r="P56" s="3">
        <v>16091978.12384803</v>
      </c>
      <c r="Q56" s="3">
        <v>16737654.573848031</v>
      </c>
      <c r="R56" s="3">
        <v>17416268.715523567</v>
      </c>
      <c r="S56" s="3">
        <v>18271147.377257492</v>
      </c>
      <c r="T56" s="3">
        <v>18887370.827257492</v>
      </c>
      <c r="U56" s="3">
        <v>19162190.703574702</v>
      </c>
      <c r="V56" s="3">
        <v>19686698.413574703</v>
      </c>
      <c r="W56" s="3">
        <v>19883434.083574705</v>
      </c>
      <c r="X56" s="3">
        <v>20262765.613574702</v>
      </c>
      <c r="Y56" s="3">
        <v>20264261.613574702</v>
      </c>
      <c r="Z56" s="3">
        <v>20852613.0535747</v>
      </c>
      <c r="AA56" s="3">
        <v>20975793.423574701</v>
      </c>
      <c r="AB56" s="4">
        <v>21253747.790733218</v>
      </c>
      <c r="AC56" s="4">
        <v>21502222.938489772</v>
      </c>
      <c r="AD56" s="4">
        <v>21819355.376482096</v>
      </c>
      <c r="AE56" s="4">
        <v>21991282.58765804</v>
      </c>
      <c r="AF56" s="4">
        <v>22270452.329790212</v>
      </c>
      <c r="AG56" s="4">
        <v>22406806.213681005</v>
      </c>
      <c r="AH56" s="4">
        <v>22487365.578811441</v>
      </c>
      <c r="AI56" s="4">
        <v>22608289.617456857</v>
      </c>
      <c r="AJ56" s="4">
        <v>22672502.015373051</v>
      </c>
      <c r="AK56" s="4">
        <v>22691664.530889336</v>
      </c>
      <c r="AL56" s="16">
        <v>22691664.530889336</v>
      </c>
      <c r="AM56" s="20">
        <v>1715871.1073146351</v>
      </c>
      <c r="AN56" s="17">
        <v>4324221.6794080175</v>
      </c>
      <c r="AO56" s="18">
        <v>0</v>
      </c>
    </row>
    <row r="57" spans="1:41" x14ac:dyDescent="0.2">
      <c r="A57" s="1" t="s">
        <v>26</v>
      </c>
      <c r="B57" s="3">
        <v>265665.17</v>
      </c>
      <c r="C57" s="3">
        <v>670840.11</v>
      </c>
      <c r="D57" s="3">
        <v>1252051.8799999999</v>
      </c>
      <c r="E57" s="3">
        <v>2791119.0500000003</v>
      </c>
      <c r="F57" s="3">
        <v>4742702.51</v>
      </c>
      <c r="G57" s="3">
        <v>7015997.2399999993</v>
      </c>
      <c r="H57" s="3">
        <v>9139181.1700000018</v>
      </c>
      <c r="I57" s="3">
        <v>12182290.560000001</v>
      </c>
      <c r="J57" s="3">
        <v>13623244.315633727</v>
      </c>
      <c r="K57" s="3">
        <v>14986609.315633725</v>
      </c>
      <c r="L57" s="3">
        <v>17002261.007919736</v>
      </c>
      <c r="M57" s="3">
        <v>18977109.159070663</v>
      </c>
      <c r="N57" s="3">
        <v>21527323.39333972</v>
      </c>
      <c r="O57" s="3">
        <v>23805585.97944618</v>
      </c>
      <c r="P57" s="3">
        <v>24596819.399446182</v>
      </c>
      <c r="Q57" s="3">
        <v>26454529.459446181</v>
      </c>
      <c r="R57" s="3">
        <v>29717064.098798487</v>
      </c>
      <c r="S57" s="3">
        <v>30494380.228798486</v>
      </c>
      <c r="T57" s="3">
        <v>31307463.475000959</v>
      </c>
      <c r="U57" s="3">
        <v>32431778.645000961</v>
      </c>
      <c r="V57" s="3">
        <v>33340879.605000958</v>
      </c>
      <c r="W57" s="3">
        <v>34051873.795000955</v>
      </c>
      <c r="X57" s="3">
        <v>34685126.835000955</v>
      </c>
      <c r="Y57" s="3">
        <v>35169548.445000961</v>
      </c>
      <c r="Z57" s="3">
        <v>36089146.465000957</v>
      </c>
      <c r="AA57" s="4">
        <v>36550076.894472055</v>
      </c>
      <c r="AB57" s="4">
        <v>37034409.157268852</v>
      </c>
      <c r="AC57" s="4">
        <v>37467374.221973412</v>
      </c>
      <c r="AD57" s="4">
        <v>38019973.819055803</v>
      </c>
      <c r="AE57" s="4">
        <v>38319554.991593018</v>
      </c>
      <c r="AF57" s="4">
        <v>38806005.031193092</v>
      </c>
      <c r="AG57" s="4">
        <v>39043600.093292966</v>
      </c>
      <c r="AH57" s="4">
        <v>39183973.853208914</v>
      </c>
      <c r="AI57" s="4">
        <v>39394682.588827595</v>
      </c>
      <c r="AJ57" s="4">
        <v>39506571.94786264</v>
      </c>
      <c r="AK57" s="4">
        <v>39539962.409022719</v>
      </c>
      <c r="AL57" s="16">
        <v>39539962.409022719</v>
      </c>
      <c r="AM57" s="20">
        <v>3450815.9440217614</v>
      </c>
      <c r="AN57" s="17">
        <v>2503447.4290919155</v>
      </c>
      <c r="AO57" s="18">
        <v>947368.51492984593</v>
      </c>
    </row>
    <row r="58" spans="1:41" x14ac:dyDescent="0.2">
      <c r="A58" s="2" t="s">
        <v>16</v>
      </c>
      <c r="B58" s="3">
        <v>204775.75</v>
      </c>
      <c r="C58" s="3">
        <v>444613.74</v>
      </c>
      <c r="D58" s="3">
        <v>1233059.77</v>
      </c>
      <c r="E58" s="3">
        <v>2823831.5999999996</v>
      </c>
      <c r="F58" s="3">
        <v>5762321.0900000008</v>
      </c>
      <c r="G58" s="3">
        <v>6703174.4799999995</v>
      </c>
      <c r="H58" s="3">
        <v>8555210.5199999996</v>
      </c>
      <c r="I58" s="3">
        <v>11073483.210000003</v>
      </c>
      <c r="J58" s="3">
        <v>13507512.061964866</v>
      </c>
      <c r="K58" s="3">
        <v>15356978.497473083</v>
      </c>
      <c r="L58" s="3">
        <v>17670476.177473083</v>
      </c>
      <c r="M58" s="3">
        <v>20375058.257473085</v>
      </c>
      <c r="N58" s="3">
        <v>21579950.449498035</v>
      </c>
      <c r="O58" s="3">
        <v>24536866.756984405</v>
      </c>
      <c r="P58" s="3">
        <v>28084386.64698441</v>
      </c>
      <c r="Q58" s="3">
        <v>30384403.540509008</v>
      </c>
      <c r="R58" s="3">
        <v>31721500.399644442</v>
      </c>
      <c r="S58" s="3">
        <v>32629043.099644437</v>
      </c>
      <c r="T58" s="3">
        <v>33626344.773144439</v>
      </c>
      <c r="U58" s="3">
        <v>34648144.363144442</v>
      </c>
      <c r="V58" s="3">
        <v>35612177.543144442</v>
      </c>
      <c r="W58" s="3">
        <v>36779032.463144436</v>
      </c>
      <c r="X58" s="3">
        <v>38447416.643144444</v>
      </c>
      <c r="Y58" s="3">
        <v>38900036.173144437</v>
      </c>
      <c r="Z58" s="4">
        <v>39474411.010869853</v>
      </c>
      <c r="AA58" s="4">
        <v>39978578.025127292</v>
      </c>
      <c r="AB58" s="4">
        <v>40508342.031211689</v>
      </c>
      <c r="AC58" s="4">
        <v>40981920.449977294</v>
      </c>
      <c r="AD58" s="4">
        <v>41586355.460398667</v>
      </c>
      <c r="AE58" s="4">
        <v>41914038.198679022</v>
      </c>
      <c r="AF58" s="4">
        <v>42446118.635052033</v>
      </c>
      <c r="AG58" s="4">
        <v>42706000.789499193</v>
      </c>
      <c r="AH58" s="4">
        <v>42859542.007201225</v>
      </c>
      <c r="AI58" s="4">
        <v>43090015.821300954</v>
      </c>
      <c r="AJ58" s="4">
        <v>43212400.720333569</v>
      </c>
      <c r="AK58" s="4">
        <v>43248923.301685102</v>
      </c>
      <c r="AL58" s="16">
        <v>43248923.301685102</v>
      </c>
      <c r="AM58" s="20">
        <v>4348887.1285406649</v>
      </c>
      <c r="AN58" s="17">
        <v>4584968.4547247812</v>
      </c>
      <c r="AO58" s="18">
        <v>0</v>
      </c>
    </row>
    <row r="59" spans="1:41" x14ac:dyDescent="0.2">
      <c r="A59" s="2" t="s">
        <v>15</v>
      </c>
      <c r="B59" s="3">
        <v>212077.49</v>
      </c>
      <c r="C59" s="3">
        <v>790681.16999999993</v>
      </c>
      <c r="D59" s="3">
        <v>1979322.26</v>
      </c>
      <c r="E59" s="3">
        <v>3342218.48</v>
      </c>
      <c r="F59" s="3">
        <v>5992320.0499999998</v>
      </c>
      <c r="G59" s="3">
        <v>7698725.7800000003</v>
      </c>
      <c r="H59" s="3">
        <v>9341857.6899999995</v>
      </c>
      <c r="I59" s="3">
        <v>12414021.440000001</v>
      </c>
      <c r="J59" s="3">
        <v>15083677.874434873</v>
      </c>
      <c r="K59" s="3">
        <v>17836411.354434874</v>
      </c>
      <c r="L59" s="3">
        <v>19128381.754434869</v>
      </c>
      <c r="M59" s="3">
        <v>22025461.074434873</v>
      </c>
      <c r="N59" s="3">
        <v>22836563.569721378</v>
      </c>
      <c r="O59" s="3">
        <v>23488865.649721377</v>
      </c>
      <c r="P59" s="3">
        <v>26757611.415742766</v>
      </c>
      <c r="Q59" s="3">
        <v>27381531.645742767</v>
      </c>
      <c r="R59" s="3">
        <v>27751316.091779891</v>
      </c>
      <c r="S59" s="3">
        <v>28708668.551779892</v>
      </c>
      <c r="T59" s="3">
        <v>29437483.921779893</v>
      </c>
      <c r="U59" s="3">
        <v>30214090.341779891</v>
      </c>
      <c r="V59" s="3">
        <v>30473685.051779892</v>
      </c>
      <c r="W59" s="3">
        <v>30799460.671779893</v>
      </c>
      <c r="X59" s="3">
        <v>31207172.045688696</v>
      </c>
      <c r="Y59" s="4">
        <v>31600793.066005699</v>
      </c>
      <c r="Z59" s="4">
        <v>32067391.613844894</v>
      </c>
      <c r="AA59" s="4">
        <v>32476956.206981551</v>
      </c>
      <c r="AB59" s="4">
        <v>32907314.745867662</v>
      </c>
      <c r="AC59" s="4">
        <v>33292030.419275437</v>
      </c>
      <c r="AD59" s="4">
        <v>33783048.617848769</v>
      </c>
      <c r="AE59" s="4">
        <v>34049244.627477378</v>
      </c>
      <c r="AF59" s="4">
        <v>34481484.939271778</v>
      </c>
      <c r="AG59" s="4">
        <v>34692602.536892474</v>
      </c>
      <c r="AH59" s="4">
        <v>34817333.121360518</v>
      </c>
      <c r="AI59" s="4">
        <v>35004560.590098105</v>
      </c>
      <c r="AJ59" s="4">
        <v>35103981.059825167</v>
      </c>
      <c r="AK59" s="4">
        <v>35133650.506156504</v>
      </c>
      <c r="AL59" s="16">
        <v>35133650.506156504</v>
      </c>
      <c r="AM59" s="20">
        <v>3926478.4604678079</v>
      </c>
      <c r="AN59" s="17">
        <v>11934454.07225433</v>
      </c>
      <c r="AO59" s="18">
        <v>0</v>
      </c>
    </row>
    <row r="60" spans="1:41" x14ac:dyDescent="0.2">
      <c r="A60" s="2" t="s">
        <v>14</v>
      </c>
      <c r="B60" s="3">
        <v>169178</v>
      </c>
      <c r="C60" s="3">
        <v>412571.85721570405</v>
      </c>
      <c r="D60" s="3">
        <v>1109067.8372157039</v>
      </c>
      <c r="E60" s="3">
        <v>1984265.0300917577</v>
      </c>
      <c r="F60" s="3">
        <v>3281251.8416153546</v>
      </c>
      <c r="G60" s="3">
        <v>5257617.2992681712</v>
      </c>
      <c r="H60" s="3">
        <v>7167471.1626105262</v>
      </c>
      <c r="I60" s="3">
        <v>10779055.362610528</v>
      </c>
      <c r="J60" s="3">
        <v>13064772.856530024</v>
      </c>
      <c r="K60" s="3">
        <v>14622532.25653002</v>
      </c>
      <c r="L60" s="3">
        <v>15064842.395483272</v>
      </c>
      <c r="M60" s="3">
        <v>16366279.875234725</v>
      </c>
      <c r="N60" s="3">
        <v>19034035.859504923</v>
      </c>
      <c r="O60" s="3">
        <v>20152403.799504925</v>
      </c>
      <c r="P60" s="3">
        <v>20897948.331406161</v>
      </c>
      <c r="Q60" s="3">
        <v>21203623.361406162</v>
      </c>
      <c r="R60" s="3">
        <v>21942049.051406167</v>
      </c>
      <c r="S60" s="3">
        <v>23241989.081406169</v>
      </c>
      <c r="T60" s="3">
        <v>24504323.101406164</v>
      </c>
      <c r="U60" s="3">
        <v>24712544.561406162</v>
      </c>
      <c r="V60" s="3">
        <v>24887637.481406163</v>
      </c>
      <c r="W60" s="3">
        <v>25153359.071406167</v>
      </c>
      <c r="X60" s="4">
        <v>25681880.100807108</v>
      </c>
      <c r="Y60" s="4">
        <v>26005809.735768542</v>
      </c>
      <c r="Z60" s="4">
        <v>26389796.081704441</v>
      </c>
      <c r="AA60" s="4">
        <v>26726846.448173795</v>
      </c>
      <c r="AB60" s="4">
        <v>27081009.150896437</v>
      </c>
      <c r="AC60" s="4">
        <v>27397610.148349673</v>
      </c>
      <c r="AD60" s="4">
        <v>27801692.597237144</v>
      </c>
      <c r="AE60" s="4">
        <v>28020758.07335867</v>
      </c>
      <c r="AF60" s="4">
        <v>28376469.377349537</v>
      </c>
      <c r="AG60" s="4">
        <v>28550208.183971532</v>
      </c>
      <c r="AH60" s="4">
        <v>28652854.970118068</v>
      </c>
      <c r="AI60" s="4">
        <v>28806933.442741502</v>
      </c>
      <c r="AJ60" s="4">
        <v>28888751.320354957</v>
      </c>
      <c r="AK60" s="4">
        <v>28913167.732140787</v>
      </c>
      <c r="AL60" s="16">
        <v>28913167.732140787</v>
      </c>
      <c r="AM60" s="20">
        <v>3759808.6607346199</v>
      </c>
      <c r="AN60" s="17">
        <v>3576563.5265866891</v>
      </c>
      <c r="AO60" s="18">
        <v>183245.13414793089</v>
      </c>
    </row>
    <row r="61" spans="1:41" x14ac:dyDescent="0.2">
      <c r="A61" s="2" t="s">
        <v>13</v>
      </c>
      <c r="B61" s="3">
        <v>237798.05814380266</v>
      </c>
      <c r="C61" s="3">
        <v>458107.38906678738</v>
      </c>
      <c r="D61" s="3">
        <v>1356110.0390667873</v>
      </c>
      <c r="E61" s="3">
        <v>2489625.8288978986</v>
      </c>
      <c r="F61" s="3">
        <v>4632036.5233567255</v>
      </c>
      <c r="G61" s="3">
        <v>6727742.4547319748</v>
      </c>
      <c r="H61" s="3">
        <v>7848081.0622285288</v>
      </c>
      <c r="I61" s="3">
        <v>11947555.766127123</v>
      </c>
      <c r="J61" s="3">
        <v>14474814.020717349</v>
      </c>
      <c r="K61" s="3">
        <v>15793053.101192847</v>
      </c>
      <c r="L61" s="3">
        <v>17348456.824706957</v>
      </c>
      <c r="M61" s="3">
        <v>19336564.644706957</v>
      </c>
      <c r="N61" s="3">
        <v>21998402.304548122</v>
      </c>
      <c r="O61" s="3">
        <v>24338781.784548122</v>
      </c>
      <c r="P61" s="3">
        <v>25657404.844548125</v>
      </c>
      <c r="Q61" s="3">
        <v>27253557.850548126</v>
      </c>
      <c r="R61" s="3">
        <v>28627009.040548127</v>
      </c>
      <c r="S61" s="3">
        <v>30085080.060548127</v>
      </c>
      <c r="T61" s="3">
        <v>31580813.440548129</v>
      </c>
      <c r="U61" s="3">
        <v>32373681.200548124</v>
      </c>
      <c r="V61" s="3">
        <v>34408156.983610824</v>
      </c>
      <c r="W61" s="4">
        <v>35267167.750923991</v>
      </c>
      <c r="X61" s="4">
        <v>36008199.58491721</v>
      </c>
      <c r="Y61" s="4">
        <v>36462376.728544407</v>
      </c>
      <c r="Z61" s="4">
        <v>37000758.534240492</v>
      </c>
      <c r="AA61" s="4">
        <v>37473332.069291629</v>
      </c>
      <c r="AB61" s="4">
        <v>37969898.568127118</v>
      </c>
      <c r="AC61" s="4">
        <v>38413800.333119847</v>
      </c>
      <c r="AD61" s="4">
        <v>38980358.599539168</v>
      </c>
      <c r="AE61" s="4">
        <v>39287507.194400065</v>
      </c>
      <c r="AF61" s="4">
        <v>39786244.965094343</v>
      </c>
      <c r="AG61" s="4">
        <v>40029841.679974012</v>
      </c>
      <c r="AH61" s="4">
        <v>40173761.281958237</v>
      </c>
      <c r="AI61" s="4">
        <v>40389792.521578789</v>
      </c>
      <c r="AJ61" s="4">
        <v>40504508.206534699</v>
      </c>
      <c r="AK61" s="4">
        <v>40538742.11095605</v>
      </c>
      <c r="AL61" s="16">
        <v>40538742.11095605</v>
      </c>
      <c r="AM61" s="20">
        <v>6130585.1273452267</v>
      </c>
      <c r="AN61" s="17">
        <v>2959380.4180609882</v>
      </c>
      <c r="AO61" s="18">
        <v>3171204.7092842385</v>
      </c>
    </row>
    <row r="62" spans="1:41" x14ac:dyDescent="0.2">
      <c r="A62" s="1" t="s">
        <v>12</v>
      </c>
      <c r="B62" s="3">
        <v>201469.81814380267</v>
      </c>
      <c r="C62" s="3">
        <v>821093.26084145496</v>
      </c>
      <c r="D62" s="3">
        <v>2640771.7380540944</v>
      </c>
      <c r="E62" s="3">
        <v>4462892.9198938459</v>
      </c>
      <c r="F62" s="3">
        <v>5722891.9486225462</v>
      </c>
      <c r="G62" s="3">
        <v>7935093.1383208204</v>
      </c>
      <c r="H62" s="3">
        <v>10303977.23832082</v>
      </c>
      <c r="I62" s="3">
        <v>12948259.512369713</v>
      </c>
      <c r="J62" s="3">
        <v>17204564.448687591</v>
      </c>
      <c r="K62" s="3">
        <v>20458747.073189422</v>
      </c>
      <c r="L62" s="3">
        <v>24343074.144696672</v>
      </c>
      <c r="M62" s="3">
        <v>28899773.87419989</v>
      </c>
      <c r="N62" s="3">
        <v>30732094.675574105</v>
      </c>
      <c r="O62" s="3">
        <v>35625568.236409932</v>
      </c>
      <c r="P62" s="3">
        <v>36752302.90090993</v>
      </c>
      <c r="Q62" s="3">
        <v>37620991.530909926</v>
      </c>
      <c r="R62" s="3">
        <v>38633517.51090993</v>
      </c>
      <c r="S62" s="3">
        <v>40136421.030909926</v>
      </c>
      <c r="T62" s="3">
        <v>41985189.060909934</v>
      </c>
      <c r="U62" s="3">
        <v>45402252.478409931</v>
      </c>
      <c r="V62" s="4">
        <v>46621011.989213467</v>
      </c>
      <c r="W62" s="4">
        <v>47784920.631598651</v>
      </c>
      <c r="X62" s="4">
        <v>48788974.816582821</v>
      </c>
      <c r="Y62" s="4">
        <v>49404357.909270868</v>
      </c>
      <c r="Z62" s="4">
        <v>50133833.324943006</v>
      </c>
      <c r="AA62" s="4">
        <v>50774142.436933465</v>
      </c>
      <c r="AB62" s="4">
        <v>51446960.591845922</v>
      </c>
      <c r="AC62" s="4">
        <v>52048421.155909747</v>
      </c>
      <c r="AD62" s="4">
        <v>52816074.004735813</v>
      </c>
      <c r="AE62" s="4">
        <v>53232242.134005286</v>
      </c>
      <c r="AF62" s="4">
        <v>53908002.233509794</v>
      </c>
      <c r="AG62" s="4">
        <v>54238061.334621988</v>
      </c>
      <c r="AH62" s="4">
        <v>54433063.859540291</v>
      </c>
      <c r="AI62" s="4">
        <v>54725773.37656533</v>
      </c>
      <c r="AJ62" s="4">
        <v>54881206.325974032</v>
      </c>
      <c r="AK62" s="4">
        <v>54927591.236076184</v>
      </c>
      <c r="AL62" s="16">
        <v>54927591.236076184</v>
      </c>
      <c r="AM62" s="20">
        <v>9525338.7576662526</v>
      </c>
      <c r="AN62" s="17">
        <v>2987607.3996144682</v>
      </c>
      <c r="AO62" s="18">
        <v>6537731.3580517843</v>
      </c>
    </row>
    <row r="63" spans="1:41" x14ac:dyDescent="0.2">
      <c r="A63" s="1" t="s">
        <v>11</v>
      </c>
      <c r="B63" s="3">
        <v>273597.93000000005</v>
      </c>
      <c r="C63" s="3">
        <v>765746.84039997472</v>
      </c>
      <c r="D63" s="3">
        <v>2305017.9075963083</v>
      </c>
      <c r="E63" s="3">
        <v>4090842.8110996177</v>
      </c>
      <c r="F63" s="3">
        <v>5830557.2640314605</v>
      </c>
      <c r="G63" s="3">
        <v>7718956.2156661786</v>
      </c>
      <c r="H63" s="3">
        <v>10067261.134846039</v>
      </c>
      <c r="I63" s="3">
        <v>11253059.694528399</v>
      </c>
      <c r="J63" s="3">
        <v>12881351.366868893</v>
      </c>
      <c r="K63" s="3">
        <v>15255837.770865643</v>
      </c>
      <c r="L63" s="3">
        <v>17208953.567724634</v>
      </c>
      <c r="M63" s="3">
        <v>18578832.741148598</v>
      </c>
      <c r="N63" s="3">
        <v>21472903.963192593</v>
      </c>
      <c r="O63" s="3">
        <v>23181917.306692593</v>
      </c>
      <c r="P63" s="3">
        <v>24618697.386692591</v>
      </c>
      <c r="Q63" s="3">
        <v>30616569.136692591</v>
      </c>
      <c r="R63" s="3">
        <v>31511811.806692593</v>
      </c>
      <c r="S63" s="3">
        <v>34198075.706692591</v>
      </c>
      <c r="T63" s="3">
        <v>38103914.495329998</v>
      </c>
      <c r="U63" s="4">
        <v>39304987.99029427</v>
      </c>
      <c r="V63" s="4">
        <v>40360075.024973206</v>
      </c>
      <c r="W63" s="4">
        <v>41367677.351146415</v>
      </c>
      <c r="X63" s="4">
        <v>42236892.765099145</v>
      </c>
      <c r="Y63" s="4">
        <v>42769633.405644141</v>
      </c>
      <c r="Z63" s="4">
        <v>43401144.418579951</v>
      </c>
      <c r="AA63" s="4">
        <v>43955463.655688919</v>
      </c>
      <c r="AB63" s="4">
        <v>44537926.156003445</v>
      </c>
      <c r="AC63" s="4">
        <v>45058613.984397113</v>
      </c>
      <c r="AD63" s="4">
        <v>45723175.418175571</v>
      </c>
      <c r="AE63" s="4">
        <v>46083454.532756031</v>
      </c>
      <c r="AF63" s="4">
        <v>46668463.891222887</v>
      </c>
      <c r="AG63" s="4">
        <v>46954197.930772386</v>
      </c>
      <c r="AH63" s="4">
        <v>47123012.72478807</v>
      </c>
      <c r="AI63" s="4">
        <v>47376413.017136671</v>
      </c>
      <c r="AJ63" s="4">
        <v>47510972.204760902</v>
      </c>
      <c r="AK63" s="4">
        <v>47551127.885040484</v>
      </c>
      <c r="AL63" s="16">
        <v>47551127.885040484</v>
      </c>
      <c r="AM63" s="20">
        <v>9447213.3897104859</v>
      </c>
      <c r="AN63" s="17">
        <v>16294774.444636531</v>
      </c>
      <c r="AO63" s="18">
        <v>0</v>
      </c>
    </row>
    <row r="64" spans="1:41" x14ac:dyDescent="0.2">
      <c r="A64" s="1" t="s">
        <v>10</v>
      </c>
      <c r="B64" s="3">
        <v>95856.16</v>
      </c>
      <c r="C64" s="3">
        <v>317078.3</v>
      </c>
      <c r="D64" s="3">
        <v>1038289.13</v>
      </c>
      <c r="E64" s="3">
        <v>1722641.72</v>
      </c>
      <c r="F64" s="3">
        <v>3109857.25530528</v>
      </c>
      <c r="G64" s="3">
        <v>5569919.9253052808</v>
      </c>
      <c r="H64" s="3">
        <v>6607551.1389500024</v>
      </c>
      <c r="I64" s="3">
        <v>9163923.6089500021</v>
      </c>
      <c r="J64" s="3">
        <v>13117740.727669952</v>
      </c>
      <c r="K64" s="3">
        <v>13943651.454395955</v>
      </c>
      <c r="L64" s="3">
        <v>14571793.619370256</v>
      </c>
      <c r="M64" s="3">
        <v>16197516.845860288</v>
      </c>
      <c r="N64" s="3">
        <v>18979129.675860286</v>
      </c>
      <c r="O64" s="3">
        <v>20518718.685860287</v>
      </c>
      <c r="P64" s="3">
        <v>22632743.105860289</v>
      </c>
      <c r="Q64" s="3">
        <v>24228318.72586029</v>
      </c>
      <c r="R64" s="3">
        <v>27022066.035860289</v>
      </c>
      <c r="S64" s="3">
        <v>29295871.39837499</v>
      </c>
      <c r="T64" s="4">
        <v>30673629.411454845</v>
      </c>
      <c r="U64" s="4">
        <v>31640492.889089674</v>
      </c>
      <c r="V64" s="4">
        <v>32489837.349552888</v>
      </c>
      <c r="W64" s="4">
        <v>33300956.6467827</v>
      </c>
      <c r="X64" s="4">
        <v>34000674.558693774</v>
      </c>
      <c r="Y64" s="4">
        <v>34429530.470138282</v>
      </c>
      <c r="Z64" s="4">
        <v>34937896.474959642</v>
      </c>
      <c r="AA64" s="4">
        <v>35384123.144316792</v>
      </c>
      <c r="AB64" s="4">
        <v>35853005.124484651</v>
      </c>
      <c r="AC64" s="4">
        <v>36272158.529029474</v>
      </c>
      <c r="AD64" s="4">
        <v>36807130.103757419</v>
      </c>
      <c r="AE64" s="4">
        <v>37097154.585275784</v>
      </c>
      <c r="AF64" s="4">
        <v>37568086.78480202</v>
      </c>
      <c r="AG64" s="4">
        <v>37798102.523485601</v>
      </c>
      <c r="AH64" s="4">
        <v>37933998.336275198</v>
      </c>
      <c r="AI64" s="4">
        <v>38137985.426924579</v>
      </c>
      <c r="AJ64" s="4">
        <v>38246305.496128961</v>
      </c>
      <c r="AK64" s="4">
        <v>38278630.795825183</v>
      </c>
      <c r="AL64" s="16">
        <v>38278630.795825183</v>
      </c>
      <c r="AM64" s="20">
        <v>8982759.3974501938</v>
      </c>
      <c r="AN64" s="17">
        <v>5802745.7763183117</v>
      </c>
      <c r="AO64" s="18">
        <v>3180013.6211318821</v>
      </c>
    </row>
    <row r="65" spans="1:41" x14ac:dyDescent="0.2">
      <c r="A65" s="1" t="s">
        <v>9</v>
      </c>
      <c r="B65" s="3">
        <v>109154.08</v>
      </c>
      <c r="C65" s="3">
        <v>512955.05000000005</v>
      </c>
      <c r="D65" s="3">
        <v>1410771.2100000002</v>
      </c>
      <c r="E65" s="3">
        <v>2421131.77</v>
      </c>
      <c r="F65" s="3">
        <v>3728370.2451188345</v>
      </c>
      <c r="G65" s="3">
        <v>4646448.3095140839</v>
      </c>
      <c r="H65" s="3">
        <v>8608275.2986881807</v>
      </c>
      <c r="I65" s="3">
        <v>10203540.061663551</v>
      </c>
      <c r="J65" s="3">
        <v>12227771.596990069</v>
      </c>
      <c r="K65" s="3">
        <v>13795679.488496222</v>
      </c>
      <c r="L65" s="3">
        <v>15122571.311215179</v>
      </c>
      <c r="M65" s="3">
        <v>17746594.001215182</v>
      </c>
      <c r="N65" s="3">
        <v>19865897.681215182</v>
      </c>
      <c r="O65" s="3">
        <v>21198211.461215179</v>
      </c>
      <c r="P65" s="3">
        <v>23064657.221215177</v>
      </c>
      <c r="Q65" s="3">
        <v>24927710.631215181</v>
      </c>
      <c r="R65" s="3">
        <v>27129408.791215178</v>
      </c>
      <c r="S65" s="4">
        <v>28431912.531918276</v>
      </c>
      <c r="T65" s="4">
        <v>29769039.350416288</v>
      </c>
      <c r="U65" s="4">
        <v>30707389.244590953</v>
      </c>
      <c r="V65" s="4">
        <v>31531685.852156583</v>
      </c>
      <c r="W65" s="4">
        <v>32318884.587370455</v>
      </c>
      <c r="X65" s="4">
        <v>32997967.253932666</v>
      </c>
      <c r="Y65" s="4">
        <v>33414175.858796444</v>
      </c>
      <c r="Z65" s="4">
        <v>33907549.740280762</v>
      </c>
      <c r="AA65" s="4">
        <v>34340616.825401694</v>
      </c>
      <c r="AB65" s="4">
        <v>34795671.097952351</v>
      </c>
      <c r="AC65" s="4">
        <v>35202463.330667272</v>
      </c>
      <c r="AD65" s="4">
        <v>35721658.162351683</v>
      </c>
      <c r="AE65" s="4">
        <v>36003129.588086516</v>
      </c>
      <c r="AF65" s="4">
        <v>36460173.617373742</v>
      </c>
      <c r="AG65" s="4">
        <v>36683406.006480247</v>
      </c>
      <c r="AH65" s="4">
        <v>36815294.14218875</v>
      </c>
      <c r="AI65" s="4">
        <v>37013265.489076406</v>
      </c>
      <c r="AJ65" s="4">
        <v>37118391.112110145</v>
      </c>
      <c r="AK65" s="4">
        <v>37149763.112657025</v>
      </c>
      <c r="AL65" s="16">
        <v>37149763.112657025</v>
      </c>
      <c r="AM65" s="20">
        <v>10020354.321441848</v>
      </c>
      <c r="AN65" s="17">
        <v>4170906.0950459577</v>
      </c>
      <c r="AO65" s="18">
        <v>5849448.2263958901</v>
      </c>
    </row>
    <row r="66" spans="1:41" x14ac:dyDescent="0.2">
      <c r="A66" s="2" t="s">
        <v>8</v>
      </c>
      <c r="B66" s="3">
        <v>155620.76999999999</v>
      </c>
      <c r="C66" s="3">
        <v>862133.54</v>
      </c>
      <c r="D66" s="3">
        <v>2172900.5799999996</v>
      </c>
      <c r="E66" s="3">
        <v>3677627.57</v>
      </c>
      <c r="F66" s="3">
        <v>6037003.6544996481</v>
      </c>
      <c r="G66" s="3">
        <v>7542395.7633062918</v>
      </c>
      <c r="H66" s="3">
        <v>12414832.433306292</v>
      </c>
      <c r="I66" s="3">
        <v>14055508.834130874</v>
      </c>
      <c r="J66" s="3">
        <v>15974960.080070034</v>
      </c>
      <c r="K66" s="3">
        <v>17141794.274977073</v>
      </c>
      <c r="L66" s="3">
        <v>19516976.349477071</v>
      </c>
      <c r="M66" s="3">
        <v>20935969.649477076</v>
      </c>
      <c r="N66" s="3">
        <v>24264357.629477073</v>
      </c>
      <c r="O66" s="3">
        <v>26825582.809477068</v>
      </c>
      <c r="P66" s="3">
        <v>29377992.049477074</v>
      </c>
      <c r="Q66" s="3">
        <v>31695808.333555274</v>
      </c>
      <c r="R66" s="4">
        <v>33597430.747945674</v>
      </c>
      <c r="S66" s="4">
        <v>35210469.187669538</v>
      </c>
      <c r="T66" s="4">
        <v>36866385.320285551</v>
      </c>
      <c r="U66" s="4">
        <v>38028450.657923281</v>
      </c>
      <c r="V66" s="4">
        <v>39049270.846139863</v>
      </c>
      <c r="W66" s="4">
        <v>40024148.522050835</v>
      </c>
      <c r="X66" s="4">
        <v>40865133.780430004</v>
      </c>
      <c r="Y66" s="4">
        <v>41380572.206907541</v>
      </c>
      <c r="Z66" s="4">
        <v>41991573.166920424</v>
      </c>
      <c r="AA66" s="4">
        <v>42527889.36582987</v>
      </c>
      <c r="AB66" s="4">
        <v>43091434.7982511</v>
      </c>
      <c r="AC66" s="4">
        <v>43595211.860723153</v>
      </c>
      <c r="AD66" s="4">
        <v>44238189.838476092</v>
      </c>
      <c r="AE66" s="4">
        <v>44586767.900255084</v>
      </c>
      <c r="AF66" s="4">
        <v>45152777.474621922</v>
      </c>
      <c r="AG66" s="4">
        <v>45429231.517222837</v>
      </c>
      <c r="AH66" s="4">
        <v>45592563.587598696</v>
      </c>
      <c r="AI66" s="4">
        <v>45837734.010158338</v>
      </c>
      <c r="AJ66" s="4">
        <v>45967923.018952891</v>
      </c>
      <c r="AK66" s="4">
        <v>46006774.533333831</v>
      </c>
      <c r="AL66" s="16">
        <v>46006774.533333831</v>
      </c>
      <c r="AM66" s="20">
        <v>14310966.199778557</v>
      </c>
      <c r="AN66" s="17">
        <v>11462842.525564976</v>
      </c>
      <c r="AO66" s="18">
        <v>2848123.6742135808</v>
      </c>
    </row>
    <row r="67" spans="1:41" x14ac:dyDescent="0.2">
      <c r="A67" s="2" t="s">
        <v>7</v>
      </c>
      <c r="B67" s="3">
        <v>499132.51</v>
      </c>
      <c r="C67" s="3">
        <v>1410781.1500000001</v>
      </c>
      <c r="D67" s="3">
        <v>2880590.1899999995</v>
      </c>
      <c r="E67" s="3">
        <v>4954619.7600000007</v>
      </c>
      <c r="F67" s="3">
        <v>6281616.6590555264</v>
      </c>
      <c r="G67" s="3">
        <v>9793970.4437725525</v>
      </c>
      <c r="H67" s="3">
        <v>11389206.587119877</v>
      </c>
      <c r="I67" s="3">
        <v>13122531.627119878</v>
      </c>
      <c r="J67" s="3">
        <v>13924435.647947462</v>
      </c>
      <c r="K67" s="3">
        <v>15575478.757947462</v>
      </c>
      <c r="L67" s="3">
        <v>17727891.357947461</v>
      </c>
      <c r="M67" s="3">
        <v>21146380.687947463</v>
      </c>
      <c r="N67" s="3">
        <v>24685043.833947457</v>
      </c>
      <c r="O67" s="3">
        <v>30087869.033947457</v>
      </c>
      <c r="P67" s="3">
        <v>33533372.873947456</v>
      </c>
      <c r="Q67" s="4">
        <v>35529696.289854914</v>
      </c>
      <c r="R67" s="4">
        <v>37661336.73045361</v>
      </c>
      <c r="S67" s="4">
        <v>39469486.415867291</v>
      </c>
      <c r="T67" s="4">
        <v>41325700.229825534</v>
      </c>
      <c r="U67" s="4">
        <v>42628327.633447424</v>
      </c>
      <c r="V67" s="4">
        <v>43772625.039344162</v>
      </c>
      <c r="W67" s="4">
        <v>44865422.78030625</v>
      </c>
      <c r="X67" s="4">
        <v>45808132.633294098</v>
      </c>
      <c r="Y67" s="4">
        <v>46385917.889822163</v>
      </c>
      <c r="Z67" s="4">
        <v>47070824.812327914</v>
      </c>
      <c r="AA67" s="4">
        <v>47672013.192256659</v>
      </c>
      <c r="AB67" s="4">
        <v>48303724.421979859</v>
      </c>
      <c r="AC67" s="4">
        <v>48868437.76953245</v>
      </c>
      <c r="AD67" s="4">
        <v>49589189.612495922</v>
      </c>
      <c r="AE67" s="4">
        <v>49979931.269499265</v>
      </c>
      <c r="AF67" s="4">
        <v>50614404.70089978</v>
      </c>
      <c r="AG67" s="4">
        <v>50924298.301603898</v>
      </c>
      <c r="AH67" s="4">
        <v>51107386.828445591</v>
      </c>
      <c r="AI67" s="4">
        <v>51382212.778966546</v>
      </c>
      <c r="AJ67" s="4">
        <v>51528149.29820814</v>
      </c>
      <c r="AK67" s="4">
        <v>51571700.246391222</v>
      </c>
      <c r="AL67" s="16">
        <v>51571700.246391222</v>
      </c>
      <c r="AM67" s="20">
        <v>18038327.372443765</v>
      </c>
      <c r="AN67" s="17">
        <v>6751095.8317720443</v>
      </c>
      <c r="AO67" s="18">
        <v>11287231.540671721</v>
      </c>
    </row>
    <row r="68" spans="1:41" x14ac:dyDescent="0.2">
      <c r="A68" s="2" t="s">
        <v>6</v>
      </c>
      <c r="B68" s="3">
        <v>215020.45</v>
      </c>
      <c r="C68" s="3">
        <v>957535.54077753122</v>
      </c>
      <c r="D68" s="3">
        <v>1994763.7307775309</v>
      </c>
      <c r="E68" s="3">
        <v>3258173.3951746509</v>
      </c>
      <c r="F68" s="3">
        <v>5139018.7524843151</v>
      </c>
      <c r="G68" s="3">
        <v>7346555.0379548967</v>
      </c>
      <c r="H68" s="3">
        <v>9076209.7850687895</v>
      </c>
      <c r="I68" s="3">
        <v>10171823.933356447</v>
      </c>
      <c r="J68" s="3">
        <v>11872020.216356449</v>
      </c>
      <c r="K68" s="3">
        <v>13712284.676356448</v>
      </c>
      <c r="L68" s="3">
        <v>15707015.236356447</v>
      </c>
      <c r="M68" s="3">
        <v>18291011.31635645</v>
      </c>
      <c r="N68" s="3">
        <v>20188592.776356451</v>
      </c>
      <c r="O68" s="3">
        <v>23258283.884184651</v>
      </c>
      <c r="P68" s="4">
        <v>24998932.0664437</v>
      </c>
      <c r="Q68" s="4">
        <v>26487179.420639735</v>
      </c>
      <c r="R68" s="4">
        <v>28076304.820131287</v>
      </c>
      <c r="S68" s="4">
        <v>29424269.766023621</v>
      </c>
      <c r="T68" s="4">
        <v>30808066.236792233</v>
      </c>
      <c r="U68" s="4">
        <v>31779167.297620244</v>
      </c>
      <c r="V68" s="4">
        <v>32632234.277233407</v>
      </c>
      <c r="W68" s="4">
        <v>33446908.559816495</v>
      </c>
      <c r="X68" s="4">
        <v>34149693.205482714</v>
      </c>
      <c r="Y68" s="4">
        <v>34580428.712800547</v>
      </c>
      <c r="Z68" s="4">
        <v>35091022.791479126</v>
      </c>
      <c r="AA68" s="4">
        <v>35539205.189517893</v>
      </c>
      <c r="AB68" s="4">
        <v>36010142.192390308</v>
      </c>
      <c r="AC68" s="4">
        <v>36431132.6685213</v>
      </c>
      <c r="AD68" s="4">
        <v>36968448.924381934</v>
      </c>
      <c r="AE68" s="4">
        <v>37259744.529380418</v>
      </c>
      <c r="AF68" s="4">
        <v>37732740.737342179</v>
      </c>
      <c r="AG68" s="4">
        <v>37963764.592322379</v>
      </c>
      <c r="AH68" s="4">
        <v>38100256.011240065</v>
      </c>
      <c r="AI68" s="4">
        <v>38305137.1394521</v>
      </c>
      <c r="AJ68" s="4">
        <v>38413931.955417909</v>
      </c>
      <c r="AK68" s="4">
        <v>38446398.930903815</v>
      </c>
      <c r="AL68" s="16">
        <v>38446398.930903815</v>
      </c>
      <c r="AM68" s="20">
        <v>15188115.046719164</v>
      </c>
      <c r="AN68" s="17">
        <v>9998751.4030306861</v>
      </c>
      <c r="AO68" s="18">
        <v>5189363.6436884776</v>
      </c>
    </row>
    <row r="69" spans="1:41" x14ac:dyDescent="0.2">
      <c r="A69" s="2" t="s">
        <v>5</v>
      </c>
      <c r="B69" s="3">
        <v>288944.5495008945</v>
      </c>
      <c r="C69" s="3">
        <v>1233196.4655971709</v>
      </c>
      <c r="D69" s="3">
        <v>2336752.1248144065</v>
      </c>
      <c r="E69" s="3">
        <v>4551118.9415373746</v>
      </c>
      <c r="F69" s="3">
        <v>7020026.6326589212</v>
      </c>
      <c r="G69" s="3">
        <v>8601151.6527170837</v>
      </c>
      <c r="H69" s="3">
        <v>9578877.187223427</v>
      </c>
      <c r="I69" s="3">
        <v>15270313.830223426</v>
      </c>
      <c r="J69" s="3">
        <v>16552256.670223426</v>
      </c>
      <c r="K69" s="3">
        <v>18970012.720223427</v>
      </c>
      <c r="L69" s="3">
        <v>21068971.850223426</v>
      </c>
      <c r="M69" s="3">
        <v>22870830.250223424</v>
      </c>
      <c r="N69" s="3">
        <v>25595844.650568828</v>
      </c>
      <c r="O69" s="4">
        <v>28228179.667693149</v>
      </c>
      <c r="P69" s="4">
        <v>30340774.469258171</v>
      </c>
      <c r="Q69" s="4">
        <v>32147034.721020825</v>
      </c>
      <c r="R69" s="4">
        <v>34075728.923684895</v>
      </c>
      <c r="S69" s="4">
        <v>35711730.825969487</v>
      </c>
      <c r="T69" s="4">
        <v>37391220.834556825</v>
      </c>
      <c r="U69" s="4">
        <v>38569829.512524709</v>
      </c>
      <c r="V69" s="4">
        <v>39605182.253466666</v>
      </c>
      <c r="W69" s="4">
        <v>40593938.437453307</v>
      </c>
      <c r="X69" s="4">
        <v>41446896.090921968</v>
      </c>
      <c r="Y69" s="4">
        <v>41969672.377872817</v>
      </c>
      <c r="Z69" s="4">
        <v>42589371.64123936</v>
      </c>
      <c r="AA69" s="4">
        <v>43133322.919791721</v>
      </c>
      <c r="AB69" s="4">
        <v>43704891.071399286</v>
      </c>
      <c r="AC69" s="4">
        <v>44215839.981378585</v>
      </c>
      <c r="AD69" s="4">
        <v>44867971.492212869</v>
      </c>
      <c r="AE69" s="4">
        <v>45221511.964728035</v>
      </c>
      <c r="AF69" s="4">
        <v>45795579.338183783</v>
      </c>
      <c r="AG69" s="4">
        <v>46075969.022924826</v>
      </c>
      <c r="AH69" s="4">
        <v>46241626.313698828</v>
      </c>
      <c r="AI69" s="4">
        <v>46490287.019986868</v>
      </c>
      <c r="AJ69" s="4">
        <v>46622329.419472963</v>
      </c>
      <c r="AK69" s="4">
        <v>46661734.029969864</v>
      </c>
      <c r="AL69" s="16">
        <v>46661734.029969864</v>
      </c>
      <c r="AM69" s="20">
        <v>21065889.379401036</v>
      </c>
      <c r="AN69" s="17">
        <v>10257766.771509603</v>
      </c>
      <c r="AO69" s="18">
        <v>10808122.607891433</v>
      </c>
    </row>
    <row r="70" spans="1:41" x14ac:dyDescent="0.2">
      <c r="A70" s="1" t="s">
        <v>4</v>
      </c>
      <c r="B70" s="3">
        <v>456274.58</v>
      </c>
      <c r="C70" s="3">
        <v>1253692.6829197418</v>
      </c>
      <c r="D70" s="3">
        <v>6486863.55279034</v>
      </c>
      <c r="E70" s="3">
        <v>8187899.590087221</v>
      </c>
      <c r="F70" s="3">
        <v>9250280.1263746507</v>
      </c>
      <c r="G70" s="3">
        <v>12629699.990205683</v>
      </c>
      <c r="H70" s="3">
        <v>15994757.970205681</v>
      </c>
      <c r="I70" s="3">
        <v>19005527.950205684</v>
      </c>
      <c r="J70" s="3">
        <v>20960147.790205684</v>
      </c>
      <c r="K70" s="3">
        <v>24330056.520205684</v>
      </c>
      <c r="L70" s="3">
        <v>27339702.240205683</v>
      </c>
      <c r="M70" s="3">
        <v>32465073.932202682</v>
      </c>
      <c r="N70" s="4">
        <v>36388349.487594806</v>
      </c>
      <c r="O70" s="4">
        <v>40130610.306849502</v>
      </c>
      <c r="P70" s="4">
        <v>43133982.104674332</v>
      </c>
      <c r="Q70" s="4">
        <v>45701853.187031046</v>
      </c>
      <c r="R70" s="4">
        <v>48443782.576717295</v>
      </c>
      <c r="S70" s="4">
        <v>50769605.763856329</v>
      </c>
      <c r="T70" s="4">
        <v>53157253.846102424</v>
      </c>
      <c r="U70" s="4">
        <v>54832823.653174765</v>
      </c>
      <c r="V70" s="4">
        <v>56304733.562563039</v>
      </c>
      <c r="W70" s="4">
        <v>57710399.445916764</v>
      </c>
      <c r="X70" s="4">
        <v>58923007.258483976</v>
      </c>
      <c r="Y70" s="4">
        <v>59666212.512817003</v>
      </c>
      <c r="Z70" s="4">
        <v>60547208.380717993</v>
      </c>
      <c r="AA70" s="4">
        <v>61320517.075875565</v>
      </c>
      <c r="AB70" s="4">
        <v>62133087.316889763</v>
      </c>
      <c r="AC70" s="4">
        <v>62859478.172923468</v>
      </c>
      <c r="AD70" s="4">
        <v>63786581.366901636</v>
      </c>
      <c r="AE70" s="4">
        <v>64289192.413636737</v>
      </c>
      <c r="AF70" s="4">
        <v>65105315.675045468</v>
      </c>
      <c r="AG70" s="4">
        <v>65503931.855928048</v>
      </c>
      <c r="AH70" s="4">
        <v>65739438.652993977</v>
      </c>
      <c r="AI70" s="4">
        <v>66092947.310659632</v>
      </c>
      <c r="AJ70" s="4">
        <v>66280665.475278735</v>
      </c>
      <c r="AK70" s="4">
        <v>66336685.065870836</v>
      </c>
      <c r="AL70" s="16">
        <v>66336685.065870836</v>
      </c>
      <c r="AM70" s="20">
        <v>33871611.133668154</v>
      </c>
      <c r="AN70" s="17">
        <v>15781687.387955502</v>
      </c>
      <c r="AO70" s="18">
        <v>18089923.745712653</v>
      </c>
    </row>
    <row r="71" spans="1:41" x14ac:dyDescent="0.2">
      <c r="A71" s="1" t="s">
        <v>3</v>
      </c>
      <c r="B71" s="3">
        <v>660498.56709120097</v>
      </c>
      <c r="C71" s="3">
        <v>1489713.3797445134</v>
      </c>
      <c r="D71" s="3">
        <v>2424061.0541115077</v>
      </c>
      <c r="E71" s="3">
        <v>3396318.4333528741</v>
      </c>
      <c r="F71" s="3">
        <v>6458336.5262018424</v>
      </c>
      <c r="G71" s="3">
        <v>10383929.722201841</v>
      </c>
      <c r="H71" s="3">
        <v>13253340.872201843</v>
      </c>
      <c r="I71" s="3">
        <v>14203395.502201842</v>
      </c>
      <c r="J71" s="3">
        <v>14469364.432201842</v>
      </c>
      <c r="K71" s="3">
        <v>17228098.732201841</v>
      </c>
      <c r="L71" s="3">
        <v>20979400.205740642</v>
      </c>
      <c r="M71" s="4">
        <v>23731522.294955492</v>
      </c>
      <c r="N71" s="4">
        <v>26599382.738041971</v>
      </c>
      <c r="O71" s="4">
        <v>29334923.899942406</v>
      </c>
      <c r="P71" s="4">
        <v>31530347.354974862</v>
      </c>
      <c r="Q71" s="4">
        <v>33407425.779893305</v>
      </c>
      <c r="R71" s="4">
        <v>35411738.432266131</v>
      </c>
      <c r="S71" s="4">
        <v>37111883.176583663</v>
      </c>
      <c r="T71" s="4">
        <v>38857221.068456642</v>
      </c>
      <c r="U71" s="4">
        <v>40082039.54003416</v>
      </c>
      <c r="V71" s="4">
        <v>41157985.428953432</v>
      </c>
      <c r="W71" s="4">
        <v>42185507.846420594</v>
      </c>
      <c r="X71" s="4">
        <v>43071907.470800675</v>
      </c>
      <c r="Y71" s="4">
        <v>43615180.284525506</v>
      </c>
      <c r="Z71" s="4">
        <v>44259176.140642054</v>
      </c>
      <c r="AA71" s="4">
        <v>44824454.155358396</v>
      </c>
      <c r="AB71" s="4">
        <v>45418431.819820702</v>
      </c>
      <c r="AC71" s="4">
        <v>45949413.539770417</v>
      </c>
      <c r="AD71" s="4">
        <v>46627113.216769874</v>
      </c>
      <c r="AE71" s="4">
        <v>46994514.975539736</v>
      </c>
      <c r="AF71" s="4">
        <v>47591089.849017598</v>
      </c>
      <c r="AG71" s="4">
        <v>47882472.79191494</v>
      </c>
      <c r="AH71" s="4">
        <v>48054625.01977849</v>
      </c>
      <c r="AI71" s="4">
        <v>48313034.983925559</v>
      </c>
      <c r="AJ71" s="4">
        <v>48450254.379086323</v>
      </c>
      <c r="AK71" s="4">
        <v>48491203.928927697</v>
      </c>
      <c r="AL71" s="16">
        <v>48491203.928927697</v>
      </c>
      <c r="AM71" s="20">
        <v>27511803.723187055</v>
      </c>
      <c r="AN71" s="17">
        <v>13187948.52079704</v>
      </c>
      <c r="AO71" s="18">
        <v>14323855.202390015</v>
      </c>
    </row>
    <row r="72" spans="1:41" x14ac:dyDescent="0.2">
      <c r="A72" s="1" t="s">
        <v>2</v>
      </c>
      <c r="B72" s="3">
        <v>106270.51</v>
      </c>
      <c r="C72" s="3">
        <v>931370.06</v>
      </c>
      <c r="D72" s="3">
        <v>2330886.09</v>
      </c>
      <c r="E72" s="3">
        <v>3484896.3000000003</v>
      </c>
      <c r="F72" s="3">
        <v>4536479.4700000007</v>
      </c>
      <c r="G72" s="3">
        <v>6076278.5700000003</v>
      </c>
      <c r="H72" s="3">
        <v>8131219.3600000003</v>
      </c>
      <c r="I72" s="3">
        <v>9452233.9000000004</v>
      </c>
      <c r="J72" s="3">
        <v>11794450.5</v>
      </c>
      <c r="K72" s="3">
        <v>13758190.461453501</v>
      </c>
      <c r="L72" s="4">
        <v>15571335.582068676</v>
      </c>
      <c r="M72" s="4">
        <v>17614016.31620435</v>
      </c>
      <c r="N72" s="4">
        <v>19742600.399824638</v>
      </c>
      <c r="O72" s="4">
        <v>21772974.434009757</v>
      </c>
      <c r="P72" s="4">
        <v>23402462.170923263</v>
      </c>
      <c r="Q72" s="4">
        <v>24795667.781266119</v>
      </c>
      <c r="R72" s="4">
        <v>26283309.211212404</v>
      </c>
      <c r="S72" s="4">
        <v>27545191.06161033</v>
      </c>
      <c r="T72" s="4">
        <v>28840616.181105305</v>
      </c>
      <c r="U72" s="4">
        <v>29749701.248410102</v>
      </c>
      <c r="V72" s="4">
        <v>30548290.070788581</v>
      </c>
      <c r="W72" s="4">
        <v>31310938.012272704</v>
      </c>
      <c r="X72" s="4">
        <v>31968841.759552624</v>
      </c>
      <c r="Y72" s="4">
        <v>32372069.841011748</v>
      </c>
      <c r="Z72" s="4">
        <v>32850056.603774797</v>
      </c>
      <c r="AA72" s="4">
        <v>33269617.390927576</v>
      </c>
      <c r="AB72" s="4">
        <v>33710479.639175504</v>
      </c>
      <c r="AC72" s="4">
        <v>34104585.021989003</v>
      </c>
      <c r="AD72" s="4">
        <v>34607587.442979597</v>
      </c>
      <c r="AE72" s="4">
        <v>34880280.466762155</v>
      </c>
      <c r="AF72" s="4">
        <v>35323070.416124575</v>
      </c>
      <c r="AG72" s="4">
        <v>35539340.735688038</v>
      </c>
      <c r="AH72" s="4">
        <v>35667115.604605913</v>
      </c>
      <c r="AI72" s="4">
        <v>35858912.711769313</v>
      </c>
      <c r="AJ72" s="4">
        <v>35960759.72500433</v>
      </c>
      <c r="AK72" s="4">
        <v>35991153.309962027</v>
      </c>
      <c r="AL72" s="16">
        <v>35991153.309962027</v>
      </c>
      <c r="AM72" s="20">
        <v>22232962.848508526</v>
      </c>
      <c r="AN72" s="17">
        <v>10662328.483663429</v>
      </c>
      <c r="AO72" s="18">
        <v>11570634.364845097</v>
      </c>
    </row>
    <row r="73" spans="1:41" x14ac:dyDescent="0.2">
      <c r="A73" s="1" t="s">
        <v>1</v>
      </c>
      <c r="B73" s="3">
        <v>435139.78</v>
      </c>
      <c r="C73" s="3">
        <v>1918020.5799999998</v>
      </c>
      <c r="D73" s="3">
        <v>3400354.3600000003</v>
      </c>
      <c r="E73" s="3">
        <v>5380986.2150931004</v>
      </c>
      <c r="F73" s="3">
        <v>6974300.5961931003</v>
      </c>
      <c r="G73" s="3">
        <v>8836416.2129981015</v>
      </c>
      <c r="H73" s="3">
        <v>10141220.689812912</v>
      </c>
      <c r="I73" s="3">
        <v>11463687.450105</v>
      </c>
      <c r="J73" s="3">
        <v>15163741.161494104</v>
      </c>
      <c r="K73" s="4">
        <v>17489382.62844399</v>
      </c>
      <c r="L73" s="4">
        <v>19794248.872604482</v>
      </c>
      <c r="M73" s="4">
        <v>22390900.303411569</v>
      </c>
      <c r="N73" s="4">
        <v>25096751.890475444</v>
      </c>
      <c r="O73" s="4">
        <v>27677759.070322953</v>
      </c>
      <c r="P73" s="4">
        <v>29749160.436591491</v>
      </c>
      <c r="Q73" s="4">
        <v>31520200.46308687</v>
      </c>
      <c r="R73" s="4">
        <v>33411287.103815597</v>
      </c>
      <c r="S73" s="4">
        <v>35015388.644300207</v>
      </c>
      <c r="T73" s="4">
        <v>36662130.317547247</v>
      </c>
      <c r="U73" s="4">
        <v>37817757.333210662</v>
      </c>
      <c r="V73" s="4">
        <v>38832921.755923569</v>
      </c>
      <c r="W73" s="4">
        <v>39802398.206826098</v>
      </c>
      <c r="X73" s="4">
        <v>40638724.05949568</v>
      </c>
      <c r="Y73" s="4">
        <v>41151306.744183049</v>
      </c>
      <c r="Z73" s="4">
        <v>41758922.506496832</v>
      </c>
      <c r="AA73" s="4">
        <v>42292267.292133048</v>
      </c>
      <c r="AB73" s="4">
        <v>42852690.450080052</v>
      </c>
      <c r="AC73" s="4">
        <v>43353676.379535377</v>
      </c>
      <c r="AD73" s="4">
        <v>43993091.993702471</v>
      </c>
      <c r="AE73" s="4">
        <v>44339738.789035223</v>
      </c>
      <c r="AF73" s="4">
        <v>44902612.436563618</v>
      </c>
      <c r="AG73" s="4">
        <v>45177534.809576154</v>
      </c>
      <c r="AH73" s="4">
        <v>45339961.952816032</v>
      </c>
      <c r="AI73" s="4">
        <v>45583774.029964365</v>
      </c>
      <c r="AJ73" s="4">
        <v>45713241.737874202</v>
      </c>
      <c r="AK73" s="4">
        <v>45751877.998817429</v>
      </c>
      <c r="AL73" s="16">
        <v>45751877.998817429</v>
      </c>
      <c r="AM73" s="20">
        <v>30588136.837323323</v>
      </c>
      <c r="AN73" s="17">
        <v>11879765.065634986</v>
      </c>
      <c r="AO73" s="18">
        <v>18708371.771688335</v>
      </c>
    </row>
    <row r="74" spans="1:41" x14ac:dyDescent="0.2">
      <c r="A74" s="2" t="s">
        <v>24</v>
      </c>
      <c r="B74" s="3">
        <v>96062.15</v>
      </c>
      <c r="C74" s="3">
        <v>683083.45</v>
      </c>
      <c r="D74" s="3">
        <v>1897642.7300000002</v>
      </c>
      <c r="E74" s="3">
        <v>6882297.1200000001</v>
      </c>
      <c r="F74" s="3">
        <v>8690738.1499999985</v>
      </c>
      <c r="G74" s="3">
        <v>10603020.822274901</v>
      </c>
      <c r="H74" s="3">
        <v>12775300.682274902</v>
      </c>
      <c r="I74" s="3">
        <v>16275119.7301964</v>
      </c>
      <c r="J74" s="4">
        <v>19030756.477152076</v>
      </c>
      <c r="K74" s="4">
        <v>21949476.596371595</v>
      </c>
      <c r="L74" s="4">
        <v>24842123.452967275</v>
      </c>
      <c r="M74" s="4">
        <v>28100965.747191001</v>
      </c>
      <c r="N74" s="4">
        <v>31496856.119382914</v>
      </c>
      <c r="O74" s="4">
        <v>34736064.609052181</v>
      </c>
      <c r="P74" s="4">
        <v>37335709.020551257</v>
      </c>
      <c r="Q74" s="4">
        <v>39558394.774454065</v>
      </c>
      <c r="R74" s="4">
        <v>41931741.098004602</v>
      </c>
      <c r="S74" s="4">
        <v>43944916.175082959</v>
      </c>
      <c r="T74" s="4">
        <v>46011605.353603236</v>
      </c>
      <c r="U74" s="4">
        <v>47461937.173388891</v>
      </c>
      <c r="V74" s="4">
        <v>48735986.018404551</v>
      </c>
      <c r="W74" s="4">
        <v>49952695.671449162</v>
      </c>
      <c r="X74" s="4">
        <v>51002299.029103227</v>
      </c>
      <c r="Y74" s="4">
        <v>51645599.131815419</v>
      </c>
      <c r="Z74" s="4">
        <v>52408167.384670861</v>
      </c>
      <c r="AA74" s="4">
        <v>53077524.281870864</v>
      </c>
      <c r="AB74" s="4">
        <v>53780865.002967365</v>
      </c>
      <c r="AC74" s="4">
        <v>54409610.978014372</v>
      </c>
      <c r="AD74" s="4">
        <v>55212088.592958286</v>
      </c>
      <c r="AE74" s="4">
        <v>55647136.294927418</v>
      </c>
      <c r="AF74" s="4">
        <v>56353552.422678299</v>
      </c>
      <c r="AG74" s="4">
        <v>56698584.738595702</v>
      </c>
      <c r="AH74" s="4">
        <v>56902433.602497898</v>
      </c>
      <c r="AI74" s="4">
        <v>57208421.960976407</v>
      </c>
      <c r="AJ74" s="4">
        <v>57370906.165543541</v>
      </c>
      <c r="AK74" s="4">
        <v>57419395.33885292</v>
      </c>
      <c r="AL74" s="16">
        <v>57419395.33885292</v>
      </c>
      <c r="AM74" s="20">
        <v>41144275.608656518</v>
      </c>
      <c r="AN74" s="17">
        <v>18111500.396050155</v>
      </c>
      <c r="AO74" s="18">
        <v>23032775.212606363</v>
      </c>
    </row>
    <row r="75" spans="1:41" x14ac:dyDescent="0.2">
      <c r="A75" s="2" t="s">
        <v>23</v>
      </c>
      <c r="B75" s="3">
        <v>121274.28</v>
      </c>
      <c r="C75" s="3">
        <v>1088448.0699999998</v>
      </c>
      <c r="D75" s="3">
        <v>3471285.3200000003</v>
      </c>
      <c r="E75" s="3">
        <v>4332470.03</v>
      </c>
      <c r="F75" s="3">
        <v>4291620.7035499997</v>
      </c>
      <c r="G75" s="3">
        <v>7530126.863549999</v>
      </c>
      <c r="H75" s="3">
        <v>10152483.502426999</v>
      </c>
      <c r="I75" s="4">
        <v>12525573.743510123</v>
      </c>
      <c r="J75" s="4">
        <v>14646352.6905479</v>
      </c>
      <c r="K75" s="4">
        <v>16892643.021802474</v>
      </c>
      <c r="L75" s="4">
        <v>19118866.983092174</v>
      </c>
      <c r="M75" s="4">
        <v>21626920.389239151</v>
      </c>
      <c r="N75" s="4">
        <v>24240448.03062705</v>
      </c>
      <c r="O75" s="4">
        <v>26733390.969331119</v>
      </c>
      <c r="P75" s="4">
        <v>28734115.899343211</v>
      </c>
      <c r="Q75" s="4">
        <v>30444727.850633785</v>
      </c>
      <c r="R75" s="4">
        <v>32271290.412835114</v>
      </c>
      <c r="S75" s="4">
        <v>33820659.837119974</v>
      </c>
      <c r="T75" s="4">
        <v>35411214.508274928</v>
      </c>
      <c r="U75" s="4">
        <v>36527411.406512141</v>
      </c>
      <c r="V75" s="4">
        <v>37507938.31049978</v>
      </c>
      <c r="W75" s="4">
        <v>38444336.121163808</v>
      </c>
      <c r="X75" s="4">
        <v>39252126.446253672</v>
      </c>
      <c r="Y75" s="4">
        <v>39747219.75489331</v>
      </c>
      <c r="Z75" s="4">
        <v>40334103.602382228</v>
      </c>
      <c r="AA75" s="4">
        <v>40849250.606864795</v>
      </c>
      <c r="AB75" s="4">
        <v>41390552.06669753</v>
      </c>
      <c r="AC75" s="4">
        <v>41874444.302634493</v>
      </c>
      <c r="AD75" s="4">
        <v>42492042.987628914</v>
      </c>
      <c r="AE75" s="4">
        <v>42826862.1572138</v>
      </c>
      <c r="AF75" s="4">
        <v>43370530.495661207</v>
      </c>
      <c r="AG75" s="4">
        <v>43636072.487889938</v>
      </c>
      <c r="AH75" s="4">
        <v>43792957.599622808</v>
      </c>
      <c r="AI75" s="4">
        <v>44028450.78261102</v>
      </c>
      <c r="AJ75" s="4">
        <v>44153501.038473971</v>
      </c>
      <c r="AK75" s="4">
        <v>44190819.026059747</v>
      </c>
      <c r="AL75" s="16">
        <v>44190819.026059747</v>
      </c>
      <c r="AM75" s="20">
        <v>34038335.52363275</v>
      </c>
      <c r="AN75" s="17">
        <v>19959326.121216245</v>
      </c>
      <c r="AO75" s="18">
        <v>14079009.402416505</v>
      </c>
    </row>
    <row r="76" spans="1:41" x14ac:dyDescent="0.2">
      <c r="A76" s="2" t="s">
        <v>22</v>
      </c>
      <c r="B76" s="3">
        <v>25268.35</v>
      </c>
      <c r="C76" s="3">
        <v>206055.65000000002</v>
      </c>
      <c r="D76" s="3">
        <v>641628.71826430003</v>
      </c>
      <c r="E76" s="3">
        <v>2768668.7182642999</v>
      </c>
      <c r="F76" s="3">
        <v>4369528.1462642998</v>
      </c>
      <c r="G76" s="3">
        <v>5909180.8662642995</v>
      </c>
      <c r="H76" s="4">
        <v>7435328.1608719686</v>
      </c>
      <c r="I76" s="4">
        <v>9173297.4659782257</v>
      </c>
      <c r="J76" s="4">
        <v>10726482.696382668</v>
      </c>
      <c r="K76" s="4">
        <v>12371588.128317513</v>
      </c>
      <c r="L76" s="4">
        <v>14001997.644159447</v>
      </c>
      <c r="M76" s="4">
        <v>15838809.308540635</v>
      </c>
      <c r="N76" s="4">
        <v>17752866.658802107</v>
      </c>
      <c r="O76" s="4">
        <v>19578611.938876901</v>
      </c>
      <c r="P76" s="4">
        <v>21043873.754936125</v>
      </c>
      <c r="Q76" s="4">
        <v>22296666.848440234</v>
      </c>
      <c r="R76" s="4">
        <v>23634378.163418815</v>
      </c>
      <c r="S76" s="4">
        <v>24769082.800882671</v>
      </c>
      <c r="T76" s="4">
        <v>25933950.090252582</v>
      </c>
      <c r="U76" s="4">
        <v>26751414.13523794</v>
      </c>
      <c r="V76" s="4">
        <v>27469518.163672857</v>
      </c>
      <c r="W76" s="4">
        <v>28155303.568765584</v>
      </c>
      <c r="X76" s="4">
        <v>28746901.294660416</v>
      </c>
      <c r="Y76" s="4">
        <v>29109490.529019434</v>
      </c>
      <c r="Z76" s="4">
        <v>29539303.982777037</v>
      </c>
      <c r="AA76" s="4">
        <v>29916579.851139925</v>
      </c>
      <c r="AB76" s="4">
        <v>30313010.338995758</v>
      </c>
      <c r="AC76" s="4">
        <v>30667396.294691157</v>
      </c>
      <c r="AD76" s="4">
        <v>31119704.234276459</v>
      </c>
      <c r="AE76" s="4">
        <v>31364914.226473853</v>
      </c>
      <c r="AF76" s="4">
        <v>31763078.134454213</v>
      </c>
      <c r="AG76" s="4">
        <v>31957551.915400553</v>
      </c>
      <c r="AH76" s="4">
        <v>32072449.151038524</v>
      </c>
      <c r="AI76" s="4">
        <v>32244916.222247951</v>
      </c>
      <c r="AJ76" s="4">
        <v>32336498.709303435</v>
      </c>
      <c r="AK76" s="4">
        <v>32363829.114118889</v>
      </c>
      <c r="AL76" s="16">
        <v>32363829.114118889</v>
      </c>
      <c r="AM76" s="20">
        <v>26454648.24785459</v>
      </c>
      <c r="AN76" s="17">
        <v>18404067.401274379</v>
      </c>
      <c r="AO76" s="18">
        <v>8050580.8465802111</v>
      </c>
    </row>
    <row r="77" spans="1:41" x14ac:dyDescent="0.2">
      <c r="A77" s="8" t="s">
        <v>21</v>
      </c>
      <c r="B77" s="3">
        <v>311355.64999999997</v>
      </c>
      <c r="C77" s="3">
        <v>876277.06299999997</v>
      </c>
      <c r="D77" s="3">
        <v>2207936.3128106995</v>
      </c>
      <c r="E77" s="3">
        <v>3478620.4528106987</v>
      </c>
      <c r="F77" s="3">
        <v>5805120.4228107026</v>
      </c>
      <c r="G77" s="4">
        <v>7781176.6043248437</v>
      </c>
      <c r="H77" s="4">
        <v>9790798.900936354</v>
      </c>
      <c r="I77" s="4">
        <v>12079347.246635722</v>
      </c>
      <c r="J77" s="4">
        <v>14124572.947206687</v>
      </c>
      <c r="K77" s="4">
        <v>16290838.659549261</v>
      </c>
      <c r="L77" s="4">
        <v>18437752.871054534</v>
      </c>
      <c r="M77" s="4">
        <v>20856456.287467211</v>
      </c>
      <c r="N77" s="4">
        <v>23376876.394798622</v>
      </c>
      <c r="O77" s="4">
        <v>25781007.657708433</v>
      </c>
      <c r="P77" s="4">
        <v>27710456.293715138</v>
      </c>
      <c r="Q77" s="4">
        <v>29360127.293783307</v>
      </c>
      <c r="R77" s="4">
        <v>31121618.137104265</v>
      </c>
      <c r="S77" s="4">
        <v>32615790.912938502</v>
      </c>
      <c r="T77" s="4">
        <v>34149681.70158153</v>
      </c>
      <c r="U77" s="4">
        <v>35226113.824015118</v>
      </c>
      <c r="V77" s="4">
        <v>36171709.227504887</v>
      </c>
      <c r="W77" s="4">
        <v>37074747.646951415</v>
      </c>
      <c r="X77" s="4">
        <v>37853760.252604626</v>
      </c>
      <c r="Y77" s="4">
        <v>38331215.746221639</v>
      </c>
      <c r="Z77" s="4">
        <v>38897191.719253086</v>
      </c>
      <c r="AA77" s="4">
        <v>39393986.491104014</v>
      </c>
      <c r="AB77" s="4">
        <v>39916003.959710456</v>
      </c>
      <c r="AC77" s="4">
        <v>40382657.421462022</v>
      </c>
      <c r="AD77" s="4">
        <v>40978254.008722432</v>
      </c>
      <c r="AE77" s="4">
        <v>41301145.167009026</v>
      </c>
      <c r="AF77" s="4">
        <v>41825445.193625398</v>
      </c>
      <c r="AG77" s="4">
        <v>42081527.19021707</v>
      </c>
      <c r="AH77" s="4">
        <v>42232823.233117342</v>
      </c>
      <c r="AI77" s="4">
        <v>42459926.91633217</v>
      </c>
      <c r="AJ77" s="4">
        <v>42580522.227555484</v>
      </c>
      <c r="AK77" s="4">
        <v>42616510.753097296</v>
      </c>
      <c r="AL77" s="16">
        <v>42616510.753097296</v>
      </c>
      <c r="AM77" s="20">
        <v>36811390.330286592</v>
      </c>
      <c r="AN77" s="17">
        <v>16202843.021268196</v>
      </c>
      <c r="AO77" s="18">
        <v>20608547.309018396</v>
      </c>
    </row>
    <row r="78" spans="1:41" x14ac:dyDescent="0.2">
      <c r="A78" s="21" t="s">
        <v>20</v>
      </c>
      <c r="B78" s="3">
        <v>35741.600000000006</v>
      </c>
      <c r="C78" s="3">
        <v>682993.64999999991</v>
      </c>
      <c r="D78" s="3">
        <v>2514181.79</v>
      </c>
      <c r="E78" s="3">
        <v>5235341.33</v>
      </c>
      <c r="F78" s="4">
        <v>7751641.393117778</v>
      </c>
      <c r="G78" s="4">
        <v>10390291.029318575</v>
      </c>
      <c r="H78" s="4">
        <v>13073761.86960198</v>
      </c>
      <c r="I78" s="4">
        <v>16129685.742768619</v>
      </c>
      <c r="J78" s="4">
        <v>18860698.201445252</v>
      </c>
      <c r="K78" s="4">
        <v>21753336.724205837</v>
      </c>
      <c r="L78" s="4">
        <v>24620134.974244442</v>
      </c>
      <c r="M78" s="4">
        <v>27849856.350336429</v>
      </c>
      <c r="N78" s="4">
        <v>31215401.146834716</v>
      </c>
      <c r="O78" s="4">
        <v>34425664.165467694</v>
      </c>
      <c r="P78" s="4">
        <v>37002078.231572926</v>
      </c>
      <c r="Q78" s="4">
        <v>39204902.131471105</v>
      </c>
      <c r="R78" s="4">
        <v>41557040.302633025</v>
      </c>
      <c r="S78" s="4">
        <v>43552225.706903845</v>
      </c>
      <c r="T78" s="4">
        <v>45600447.01219254</v>
      </c>
      <c r="U78" s="4">
        <v>47037818.709832154</v>
      </c>
      <c r="V78" s="4">
        <v>48300482.692138352</v>
      </c>
      <c r="W78" s="4">
        <v>49506319.863793112</v>
      </c>
      <c r="X78" s="4">
        <v>50546543.996959016</v>
      </c>
      <c r="Y78" s="4">
        <v>51184095.589024208</v>
      </c>
      <c r="Z78" s="4">
        <v>51939849.554578714</v>
      </c>
      <c r="AA78" s="4">
        <v>52603225.098388642</v>
      </c>
      <c r="AB78" s="4">
        <v>53300280.787652194</v>
      </c>
      <c r="AC78" s="4">
        <v>53923408.30730556</v>
      </c>
      <c r="AD78" s="4">
        <v>54718715.006072044</v>
      </c>
      <c r="AE78" s="4">
        <v>55149875.134673513</v>
      </c>
      <c r="AF78" s="4">
        <v>55849978.748848751</v>
      </c>
      <c r="AG78" s="4">
        <v>56191927.866219707</v>
      </c>
      <c r="AH78" s="4">
        <v>56393955.142717242</v>
      </c>
      <c r="AI78" s="4">
        <v>56697209.198295511</v>
      </c>
      <c r="AJ78" s="4">
        <v>56858241.448827527</v>
      </c>
      <c r="AK78" s="4">
        <v>56906297.324321687</v>
      </c>
      <c r="AL78" s="16">
        <v>56906297.324321687</v>
      </c>
      <c r="AM78" s="20">
        <v>51670955.994321689</v>
      </c>
      <c r="AN78" s="17">
        <v>13815314.992326466</v>
      </c>
      <c r="AO78" s="18">
        <v>37855641.001995221</v>
      </c>
    </row>
    <row r="79" spans="1:41" x14ac:dyDescent="0.2">
      <c r="A79" s="21" t="s">
        <v>19</v>
      </c>
      <c r="B79" s="3">
        <v>88801.790000000008</v>
      </c>
      <c r="C79" s="3">
        <v>994708.79</v>
      </c>
      <c r="D79" s="3">
        <v>3278250.4400000004</v>
      </c>
      <c r="E79" s="4">
        <v>5956659.03426228</v>
      </c>
      <c r="F79" s="4">
        <v>8819651.2556090504</v>
      </c>
      <c r="G79" s="4">
        <v>11821850.196041526</v>
      </c>
      <c r="H79" s="4">
        <v>14875045.740782358</v>
      </c>
      <c r="I79" s="4">
        <v>18352010.354876742</v>
      </c>
      <c r="J79" s="4">
        <v>21459297.732958548</v>
      </c>
      <c r="K79" s="4">
        <v>24750479.778859068</v>
      </c>
      <c r="L79" s="4">
        <v>28012261.316892952</v>
      </c>
      <c r="M79" s="4">
        <v>31686969.000765849</v>
      </c>
      <c r="N79" s="4">
        <v>35516213.658110082</v>
      </c>
      <c r="O79" s="4">
        <v>39168782.040370308</v>
      </c>
      <c r="P79" s="4">
        <v>42100170.684492603</v>
      </c>
      <c r="Q79" s="4">
        <v>44606496.453364171</v>
      </c>
      <c r="R79" s="4">
        <v>47282708.796349041</v>
      </c>
      <c r="S79" s="4">
        <v>49552787.940047972</v>
      </c>
      <c r="T79" s="4">
        <v>51883210.193971269</v>
      </c>
      <c r="U79" s="4">
        <v>53518620.87087892</v>
      </c>
      <c r="V79" s="4">
        <v>54955252.857859947</v>
      </c>
      <c r="W79" s="4">
        <v>56327228.518974409</v>
      </c>
      <c r="X79" s="4">
        <v>57510773.218337946</v>
      </c>
      <c r="Y79" s="4">
        <v>58236165.740296669</v>
      </c>
      <c r="Z79" s="4">
        <v>59096046.386626907</v>
      </c>
      <c r="AA79" s="4">
        <v>59850820.846794538</v>
      </c>
      <c r="AB79" s="4">
        <v>60643915.853808276</v>
      </c>
      <c r="AC79" s="4">
        <v>61352896.97566393</v>
      </c>
      <c r="AD79" s="4">
        <v>62257779.873187765</v>
      </c>
      <c r="AE79" s="4">
        <v>62748344.616412945</v>
      </c>
      <c r="AF79" s="4">
        <v>63544907.486994028</v>
      </c>
      <c r="AG79" s="4">
        <v>63933969.855778627</v>
      </c>
      <c r="AH79" s="4">
        <v>64163832.156221308</v>
      </c>
      <c r="AI79" s="4">
        <v>64508868.113950729</v>
      </c>
      <c r="AJ79" s="4">
        <v>64692087.153451085</v>
      </c>
      <c r="AK79" s="4">
        <v>64746764.09748745</v>
      </c>
      <c r="AL79" s="16">
        <v>64746764.09748745</v>
      </c>
      <c r="AM79" s="20">
        <v>61468513.657487452</v>
      </c>
      <c r="AN79" s="17">
        <v>14914857.614994157</v>
      </c>
      <c r="AO79" s="18">
        <v>46553656.042493299</v>
      </c>
    </row>
    <row r="80" spans="1:41" x14ac:dyDescent="0.2">
      <c r="A80" s="21" t="s">
        <v>18</v>
      </c>
      <c r="B80" s="3">
        <v>39473.050000000003</v>
      </c>
      <c r="C80" s="3">
        <v>594997.9157754</v>
      </c>
      <c r="D80" s="4">
        <v>1661702.7511068191</v>
      </c>
      <c r="E80" s="4">
        <v>3019353.4282386671</v>
      </c>
      <c r="F80" s="4">
        <v>4470567.1587580936</v>
      </c>
      <c r="G80" s="4">
        <v>5992342.9748506015</v>
      </c>
      <c r="H80" s="4">
        <v>7539968.3101385674</v>
      </c>
      <c r="I80" s="4">
        <v>9302396.706164863</v>
      </c>
      <c r="J80" s="4">
        <v>10877440.49221497</v>
      </c>
      <c r="K80" s="4">
        <v>12545698.107111</v>
      </c>
      <c r="L80" s="4">
        <v>14199052.984800067</v>
      </c>
      <c r="M80" s="4">
        <v>16061714.785527213</v>
      </c>
      <c r="N80" s="4">
        <v>18002709.379512534</v>
      </c>
      <c r="O80" s="4">
        <v>19854149.054575186</v>
      </c>
      <c r="P80" s="4">
        <v>21340032.047242858</v>
      </c>
      <c r="Q80" s="4">
        <v>22610456.16569544</v>
      </c>
      <c r="R80" s="4">
        <v>23966993.591458425</v>
      </c>
      <c r="S80" s="4">
        <v>25117667.350939326</v>
      </c>
      <c r="T80" s="4">
        <v>26298928.252588101</v>
      </c>
      <c r="U80" s="4">
        <v>27127896.77428741</v>
      </c>
      <c r="V80" s="4">
        <v>27856106.94882625</v>
      </c>
      <c r="W80" s="4">
        <v>28551543.667970102</v>
      </c>
      <c r="X80" s="4">
        <v>29151467.169540737</v>
      </c>
      <c r="Y80" s="4">
        <v>29519159.257571425</v>
      </c>
      <c r="Z80" s="4">
        <v>29955021.636539172</v>
      </c>
      <c r="AA80" s="4">
        <v>30337607.04905748</v>
      </c>
      <c r="AB80" s="4">
        <v>30739616.651180435</v>
      </c>
      <c r="AC80" s="4">
        <v>31098990.012744091</v>
      </c>
      <c r="AD80" s="4">
        <v>31557663.450837146</v>
      </c>
      <c r="AE80" s="4">
        <v>31806324.374806486</v>
      </c>
      <c r="AF80" s="4">
        <v>32210091.792122573</v>
      </c>
      <c r="AG80" s="4">
        <v>32407302.475197021</v>
      </c>
      <c r="AH80" s="4">
        <v>32523816.702530228</v>
      </c>
      <c r="AI80" s="4">
        <v>32698710.967225198</v>
      </c>
      <c r="AJ80" s="4">
        <v>32791582.328814305</v>
      </c>
      <c r="AK80" s="4">
        <v>32819297.364620827</v>
      </c>
      <c r="AL80" s="16">
        <v>32819297.364620827</v>
      </c>
      <c r="AM80" s="17">
        <v>32224299.448845427</v>
      </c>
      <c r="AN80" s="17">
        <v>8580317.4982000031</v>
      </c>
      <c r="AO80" s="18">
        <v>23643981.950645424</v>
      </c>
    </row>
    <row r="81" spans="1:41" x14ac:dyDescent="0.2">
      <c r="A81" s="21" t="s">
        <v>17</v>
      </c>
      <c r="B81" s="3">
        <v>242499.65999999997</v>
      </c>
      <c r="C81" s="4">
        <v>884710.41406378068</v>
      </c>
      <c r="D81" s="4">
        <v>2470808.1994989393</v>
      </c>
      <c r="E81" s="4">
        <v>4489517.2754021417</v>
      </c>
      <c r="F81" s="4">
        <v>6647346.5154419234</v>
      </c>
      <c r="G81" s="4">
        <v>8910095.4708108082</v>
      </c>
      <c r="H81" s="4">
        <v>11211280.424398208</v>
      </c>
      <c r="I81" s="4">
        <v>13831858.94184426</v>
      </c>
      <c r="J81" s="4">
        <v>16173812.759126164</v>
      </c>
      <c r="K81" s="4">
        <v>18654367.473870501</v>
      </c>
      <c r="L81" s="4">
        <v>21112763.10796012</v>
      </c>
      <c r="M81" s="4">
        <v>23882380.024742994</v>
      </c>
      <c r="N81" s="4">
        <v>26768471.026763458</v>
      </c>
      <c r="O81" s="4">
        <v>29521401.613762524</v>
      </c>
      <c r="P81" s="4">
        <v>31730781.046596657</v>
      </c>
      <c r="Q81" s="4">
        <v>33619791.777681418</v>
      </c>
      <c r="R81" s="4">
        <v>35636845.545131616</v>
      </c>
      <c r="S81" s="4">
        <v>37347797.854730889</v>
      </c>
      <c r="T81" s="4">
        <v>39104230.597950004</v>
      </c>
      <c r="U81" s="4">
        <v>40336835.056946598</v>
      </c>
      <c r="V81" s="4">
        <v>41419620.572593525</v>
      </c>
      <c r="W81" s="4">
        <v>42453674.796039179</v>
      </c>
      <c r="X81" s="4">
        <v>43345709.129956916</v>
      </c>
      <c r="Y81" s="4">
        <v>43892435.447520018</v>
      </c>
      <c r="Z81" s="4">
        <v>44540525.088756576</v>
      </c>
      <c r="AA81" s="4">
        <v>45109396.49107524</v>
      </c>
      <c r="AB81" s="4">
        <v>45707149.982511118</v>
      </c>
      <c r="AC81" s="4">
        <v>46241507.073658466</v>
      </c>
      <c r="AD81" s="4">
        <v>46923514.785914965</v>
      </c>
      <c r="AE81" s="4">
        <v>47293252.062590465</v>
      </c>
      <c r="AF81" s="4">
        <v>47893619.273110278</v>
      </c>
      <c r="AG81" s="4">
        <v>48186854.493696257</v>
      </c>
      <c r="AH81" s="4">
        <v>48360101.067466095</v>
      </c>
      <c r="AI81" s="4">
        <v>48620153.705018647</v>
      </c>
      <c r="AJ81" s="4">
        <v>48758245.383304767</v>
      </c>
      <c r="AK81" s="4">
        <v>48799455.243295997</v>
      </c>
      <c r="AL81" s="16">
        <v>48799455.243295997</v>
      </c>
      <c r="AM81" s="17">
        <v>48556955.583296001</v>
      </c>
      <c r="AN81" s="17">
        <v>3715629.9580000001</v>
      </c>
      <c r="AO81" s="18">
        <v>44841325.625296004</v>
      </c>
    </row>
    <row r="82" spans="1:41" s="26" customFormat="1" ht="25.5" customHeight="1" x14ac:dyDescent="0.2">
      <c r="A82" s="7" t="s">
        <v>41</v>
      </c>
      <c r="B82" s="25"/>
      <c r="C82" s="23">
        <v>3.6482954824092571</v>
      </c>
      <c r="D82" s="23">
        <v>2.792787515803802</v>
      </c>
      <c r="E82" s="23">
        <v>1.8170237885371197</v>
      </c>
      <c r="F82" s="23">
        <v>1.4806372506599828</v>
      </c>
      <c r="G82" s="23">
        <v>1.3403988268269862</v>
      </c>
      <c r="H82" s="23">
        <v>1.2582671488903805</v>
      </c>
      <c r="I82" s="23">
        <v>1.2337448015075154</v>
      </c>
      <c r="J82" s="23">
        <v>1.1693159124256975</v>
      </c>
      <c r="K82" s="23">
        <v>1.1533685811556504</v>
      </c>
      <c r="L82" s="23">
        <v>1.1317865983680839</v>
      </c>
      <c r="M82" s="23">
        <v>1.1311821149425321</v>
      </c>
      <c r="N82" s="23">
        <v>1.1208460379170908</v>
      </c>
      <c r="O82" s="23">
        <v>1.1028422797942643</v>
      </c>
      <c r="P82" s="23">
        <v>1.0748399233119117</v>
      </c>
      <c r="Q82" s="23">
        <v>1.0595324372353379</v>
      </c>
      <c r="R82" s="23">
        <v>1.0599960220095481</v>
      </c>
      <c r="S82" s="23">
        <v>1.0480107676037844</v>
      </c>
      <c r="T82" s="23">
        <v>1.0470290845540877</v>
      </c>
      <c r="U82" s="23">
        <v>1.0315210001615838</v>
      </c>
      <c r="V82" s="23">
        <v>1.0268435913258509</v>
      </c>
      <c r="W82" s="23">
        <v>1.0249653234180003</v>
      </c>
      <c r="X82" s="23">
        <v>1.0210119462732814</v>
      </c>
      <c r="Y82" s="23">
        <v>1.0126131589155443</v>
      </c>
      <c r="Z82" s="23">
        <v>1.0147654062625768</v>
      </c>
      <c r="AA82" s="23">
        <v>1.0127719958663501</v>
      </c>
      <c r="AB82" s="23">
        <v>1.013251196822244</v>
      </c>
      <c r="AC82" s="23">
        <v>1.011690886247596</v>
      </c>
      <c r="AD82" s="23">
        <v>1.0147488210358309</v>
      </c>
      <c r="AE82" s="23">
        <v>1.0078795733517065</v>
      </c>
      <c r="AF82" s="23">
        <v>1.0126945639036464</v>
      </c>
      <c r="AG82" s="23">
        <v>1.0061226364813614</v>
      </c>
      <c r="AH82" s="23">
        <v>1.003595307798987</v>
      </c>
      <c r="AI82" s="23">
        <v>1.0053774213000457</v>
      </c>
      <c r="AJ82" s="23">
        <v>1.0028402147620497</v>
      </c>
      <c r="AK82" s="23">
        <v>1.0008451875096667</v>
      </c>
      <c r="AL82" s="17">
        <v>1469316329.1784239</v>
      </c>
      <c r="AM82" s="17">
        <v>584656141.36540914</v>
      </c>
      <c r="AN82" s="17">
        <v>279777185.12773645</v>
      </c>
      <c r="AO82" s="17">
        <v>332895953.95207876</v>
      </c>
    </row>
    <row r="83" spans="1:41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41" ht="15.75" x14ac:dyDescent="0.2">
      <c r="AO84" s="9">
        <v>381970449.47745943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D2"/>
    <mergeCell ref="A4:A5"/>
    <mergeCell ref="B4:AK4"/>
    <mergeCell ref="AL4:AL5"/>
  </mergeCells>
  <conditionalFormatting sqref="AN46:AN81">
    <cfRule type="cellIs" dxfId="60" priority="2" operator="lessThan">
      <formula>0</formula>
    </cfRule>
  </conditionalFormatting>
  <conditionalFormatting sqref="AN6:AN41">
    <cfRule type="cellIs" dxfId="59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activeCell="I17" sqref="I17"/>
    </sheetView>
  </sheetViews>
  <sheetFormatPr defaultColWidth="11" defaultRowHeight="12.75" x14ac:dyDescent="0.2"/>
  <cols>
    <col min="1" max="1" width="13.28515625" style="32" customWidth="1"/>
    <col min="2" max="4" width="8.7109375" style="33" customWidth="1"/>
    <col min="5" max="37" width="8.7109375" style="10" customWidth="1"/>
    <col min="38" max="38" width="12.5703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49</v>
      </c>
      <c r="AM4" s="51" t="s">
        <v>57</v>
      </c>
    </row>
    <row r="5" spans="1:39" s="15" customFormat="1" ht="25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>
        <v>0</v>
      </c>
      <c r="AM5" s="51">
        <v>0</v>
      </c>
    </row>
    <row r="6" spans="1:39" s="19" customFormat="1" ht="12.75" customHeight="1" x14ac:dyDescent="0.2">
      <c r="A6" s="1" t="s">
        <v>37</v>
      </c>
      <c r="B6" s="3">
        <v>113.77159590043924</v>
      </c>
      <c r="C6" s="3">
        <v>183.53294289897511</v>
      </c>
      <c r="D6" s="3">
        <v>213.83950219619328</v>
      </c>
      <c r="E6" s="3">
        <v>225.08199121522694</v>
      </c>
      <c r="F6" s="3">
        <v>221.97441728254691</v>
      </c>
      <c r="G6" s="3">
        <v>227.03581580443435</v>
      </c>
      <c r="H6" s="3">
        <v>226.11085844229677</v>
      </c>
      <c r="I6" s="3">
        <v>228.16994633273703</v>
      </c>
      <c r="J6" s="3">
        <v>229.0564784053156</v>
      </c>
      <c r="K6" s="3">
        <v>228.07183580387687</v>
      </c>
      <c r="L6" s="3">
        <v>229.07867730900799</v>
      </c>
      <c r="M6" s="3">
        <v>230.09236031927023</v>
      </c>
      <c r="N6" s="3">
        <v>230.3235294117647</v>
      </c>
      <c r="O6" s="3">
        <v>232.33088235294119</v>
      </c>
      <c r="P6" s="3">
        <v>232.34558823529412</v>
      </c>
      <c r="Q6" s="3">
        <v>230.35441176470587</v>
      </c>
      <c r="R6" s="3">
        <v>231.17660843630165</v>
      </c>
      <c r="S6" s="3">
        <v>232.33170004260759</v>
      </c>
      <c r="T6" s="3">
        <v>229.41478483170005</v>
      </c>
      <c r="U6" s="3">
        <v>232.46325095867064</v>
      </c>
      <c r="V6" s="3">
        <v>232.79124145447341</v>
      </c>
      <c r="W6" s="3">
        <v>232.81353413256713</v>
      </c>
      <c r="X6" s="3">
        <v>232.82839591796295</v>
      </c>
      <c r="Y6" s="3">
        <v>233.82839591796295</v>
      </c>
      <c r="Z6" s="3">
        <v>233.81880055237718</v>
      </c>
      <c r="AA6" s="3">
        <v>234.81880055237718</v>
      </c>
      <c r="AB6" s="3">
        <v>234.81880055237718</v>
      </c>
      <c r="AC6" s="3">
        <v>234.81880055237718</v>
      </c>
      <c r="AD6" s="3">
        <v>234.81880055237718</v>
      </c>
      <c r="AE6" s="3">
        <v>234.81140264351944</v>
      </c>
      <c r="AF6" s="3">
        <v>234.58623402358069</v>
      </c>
      <c r="AG6" s="3">
        <v>234.56623402358071</v>
      </c>
      <c r="AH6" s="3">
        <v>234.56623402358071</v>
      </c>
      <c r="AI6" s="3">
        <v>235.56623402358071</v>
      </c>
      <c r="AJ6" s="3">
        <v>235.56623402358071</v>
      </c>
      <c r="AK6" s="3">
        <v>239.56623402358071</v>
      </c>
      <c r="AL6" s="34">
        <v>239.56623402358071</v>
      </c>
      <c r="AM6" s="17">
        <v>0</v>
      </c>
    </row>
    <row r="7" spans="1:39" s="19" customFormat="1" x14ac:dyDescent="0.2">
      <c r="A7" s="1" t="s">
        <v>36</v>
      </c>
      <c r="B7" s="3">
        <v>115.87408491947292</v>
      </c>
      <c r="C7" s="3">
        <v>142.57256222547585</v>
      </c>
      <c r="D7" s="3">
        <v>160.74127379209369</v>
      </c>
      <c r="E7" s="3">
        <v>166.87304538799413</v>
      </c>
      <c r="F7" s="3">
        <v>172.72039226833428</v>
      </c>
      <c r="G7" s="3">
        <v>176.15543490619672</v>
      </c>
      <c r="H7" s="3">
        <v>173.00590108015916</v>
      </c>
      <c r="I7" s="3">
        <v>173.04003577817531</v>
      </c>
      <c r="J7" s="3">
        <v>174.95621262458471</v>
      </c>
      <c r="K7" s="3">
        <v>169.9827906976744</v>
      </c>
      <c r="L7" s="3">
        <v>172.01601328903655</v>
      </c>
      <c r="M7" s="3">
        <v>172.07581395348836</v>
      </c>
      <c r="N7" s="3">
        <v>182.2436641221374</v>
      </c>
      <c r="O7" s="3">
        <v>173.23657579062157</v>
      </c>
      <c r="P7" s="3">
        <v>174.26117647058823</v>
      </c>
      <c r="Q7" s="3">
        <v>174.29941176470587</v>
      </c>
      <c r="R7" s="3">
        <v>174.22232211333616</v>
      </c>
      <c r="S7" s="3">
        <v>174.312330634853</v>
      </c>
      <c r="T7" s="3">
        <v>175.54772049424798</v>
      </c>
      <c r="U7" s="3">
        <v>174.60311035364296</v>
      </c>
      <c r="V7" s="3">
        <v>172.90419102348162</v>
      </c>
      <c r="W7" s="3">
        <v>173.91905280887744</v>
      </c>
      <c r="X7" s="3">
        <v>172.92648370157534</v>
      </c>
      <c r="Y7" s="3">
        <v>172.92648370157534</v>
      </c>
      <c r="Z7" s="3">
        <v>172.90165713158413</v>
      </c>
      <c r="AA7" s="3">
        <v>172.9090550404419</v>
      </c>
      <c r="AB7" s="3">
        <v>172.9090550404419</v>
      </c>
      <c r="AC7" s="3">
        <v>172.91645294929967</v>
      </c>
      <c r="AD7" s="3">
        <v>172.90165713158413</v>
      </c>
      <c r="AE7" s="3">
        <v>172.68391162191617</v>
      </c>
      <c r="AF7" s="3">
        <v>172.66391162191618</v>
      </c>
      <c r="AG7" s="3">
        <v>170.66391162191618</v>
      </c>
      <c r="AH7" s="3">
        <v>170.66391162191618</v>
      </c>
      <c r="AI7" s="3">
        <v>170.66391162191618</v>
      </c>
      <c r="AJ7" s="3">
        <v>170.66391162191618</v>
      </c>
      <c r="AK7" s="4">
        <v>173.5618466732501</v>
      </c>
      <c r="AL7" s="34">
        <v>173.5618466732501</v>
      </c>
      <c r="AM7" s="17">
        <v>2.897935051333917</v>
      </c>
    </row>
    <row r="8" spans="1:39" s="19" customFormat="1" x14ac:dyDescent="0.2">
      <c r="A8" s="1" t="s">
        <v>35</v>
      </c>
      <c r="B8" s="3">
        <v>163.54601990049753</v>
      </c>
      <c r="C8" s="3">
        <v>228.32587064676616</v>
      </c>
      <c r="D8" s="3">
        <v>252.85945273631842</v>
      </c>
      <c r="E8" s="3">
        <v>262.95522388059703</v>
      </c>
      <c r="F8" s="3">
        <v>265.90127602417732</v>
      </c>
      <c r="G8" s="3">
        <v>272.88918737407658</v>
      </c>
      <c r="H8" s="3">
        <v>279.94963062458027</v>
      </c>
      <c r="I8" s="3">
        <v>279.961719274681</v>
      </c>
      <c r="J8" s="3">
        <v>285.03652968036528</v>
      </c>
      <c r="K8" s="3">
        <v>287.04892367906069</v>
      </c>
      <c r="L8" s="3">
        <v>289.07371167645141</v>
      </c>
      <c r="M8" s="3">
        <v>290.07371167645141</v>
      </c>
      <c r="N8" s="3">
        <v>288.87349987754101</v>
      </c>
      <c r="O8" s="3">
        <v>289.94330149399951</v>
      </c>
      <c r="P8" s="3">
        <v>293.98052902277738</v>
      </c>
      <c r="Q8" s="3">
        <v>296.22250795983348</v>
      </c>
      <c r="R8" s="3">
        <v>301.40135656648346</v>
      </c>
      <c r="S8" s="3">
        <v>301.48731142556426</v>
      </c>
      <c r="T8" s="3">
        <v>304.51186995673021</v>
      </c>
      <c r="U8" s="3">
        <v>305.52414922231316</v>
      </c>
      <c r="V8" s="3">
        <v>301.49752824858757</v>
      </c>
      <c r="W8" s="3">
        <v>303.48516949152543</v>
      </c>
      <c r="X8" s="3">
        <v>302.48516949152543</v>
      </c>
      <c r="Y8" s="3">
        <v>303.48516949152543</v>
      </c>
      <c r="Z8" s="3">
        <v>303.46680716543733</v>
      </c>
      <c r="AA8" s="3">
        <v>304.46680716543733</v>
      </c>
      <c r="AB8" s="3">
        <v>304.49142457122855</v>
      </c>
      <c r="AC8" s="3">
        <v>304.46680716543733</v>
      </c>
      <c r="AD8" s="3">
        <v>304.46680716543733</v>
      </c>
      <c r="AE8" s="3">
        <v>303.46680716543733</v>
      </c>
      <c r="AF8" s="3">
        <v>304.46680716543733</v>
      </c>
      <c r="AG8" s="3">
        <v>304.46680716543733</v>
      </c>
      <c r="AH8" s="3">
        <v>308.46680716543733</v>
      </c>
      <c r="AI8" s="3">
        <v>307.46680716543733</v>
      </c>
      <c r="AJ8" s="4">
        <v>307.46680716543733</v>
      </c>
      <c r="AK8" s="4">
        <v>312.68770494715693</v>
      </c>
      <c r="AL8" s="34">
        <v>312.68770494715693</v>
      </c>
      <c r="AM8" s="17">
        <v>5.2208977817196001</v>
      </c>
    </row>
    <row r="9" spans="1:39" s="19" customFormat="1" x14ac:dyDescent="0.2">
      <c r="A9" s="1" t="s">
        <v>34</v>
      </c>
      <c r="B9" s="3">
        <v>142.15341959334566</v>
      </c>
      <c r="C9" s="3">
        <v>198.77860696517413</v>
      </c>
      <c r="D9" s="3">
        <v>214.24542288557211</v>
      </c>
      <c r="E9" s="3">
        <v>218.45064676616914</v>
      </c>
      <c r="F9" s="3">
        <v>226.43342511752851</v>
      </c>
      <c r="G9" s="3">
        <v>227.25760241773003</v>
      </c>
      <c r="H9" s="3">
        <v>226.2817797179315</v>
      </c>
      <c r="I9" s="3">
        <v>230.58595701813297</v>
      </c>
      <c r="J9" s="3">
        <v>229.65331376386172</v>
      </c>
      <c r="K9" s="3">
        <v>229.85331376386173</v>
      </c>
      <c r="L9" s="3">
        <v>233.85331376386173</v>
      </c>
      <c r="M9" s="3">
        <v>235.52331376386172</v>
      </c>
      <c r="N9" s="3">
        <v>234.39561636957069</v>
      </c>
      <c r="O9" s="3">
        <v>241.39561636957069</v>
      </c>
      <c r="P9" s="3">
        <v>242.4957921164951</v>
      </c>
      <c r="Q9" s="3">
        <v>244.4957921164951</v>
      </c>
      <c r="R9" s="3">
        <v>244.68428020114607</v>
      </c>
      <c r="S9" s="3">
        <v>245.74567652906092</v>
      </c>
      <c r="T9" s="3">
        <v>245.73339726347797</v>
      </c>
      <c r="U9" s="3">
        <v>245.73339726347797</v>
      </c>
      <c r="V9" s="3">
        <v>245.72456214689265</v>
      </c>
      <c r="W9" s="3">
        <v>245.44456214689265</v>
      </c>
      <c r="X9" s="3">
        <v>243.44456214689265</v>
      </c>
      <c r="Y9" s="3">
        <v>243.44456214689265</v>
      </c>
      <c r="Z9" s="3">
        <v>243.42317115855792</v>
      </c>
      <c r="AA9" s="3">
        <v>243.43542177108856</v>
      </c>
      <c r="AB9" s="3">
        <v>243.41938883034774</v>
      </c>
      <c r="AC9" s="3">
        <v>242.41938883034774</v>
      </c>
      <c r="AD9" s="3">
        <v>243.41938883034774</v>
      </c>
      <c r="AE9" s="3">
        <v>243.41938883034774</v>
      </c>
      <c r="AF9" s="3">
        <v>277.41938883034771</v>
      </c>
      <c r="AG9" s="3">
        <v>284.41938883034771</v>
      </c>
      <c r="AH9" s="3">
        <v>284.41938883034771</v>
      </c>
      <c r="AI9" s="4">
        <v>284.41938883034771</v>
      </c>
      <c r="AJ9" s="4">
        <v>284.41938883034771</v>
      </c>
      <c r="AK9" s="4">
        <v>289.2489330985959</v>
      </c>
      <c r="AL9" s="34">
        <v>289.2489330985959</v>
      </c>
      <c r="AM9" s="17">
        <v>4.8295442682481848</v>
      </c>
    </row>
    <row r="10" spans="1:39" s="19" customFormat="1" x14ac:dyDescent="0.2">
      <c r="A10" s="2" t="s">
        <v>33</v>
      </c>
      <c r="B10" s="3">
        <v>164.14048059149724</v>
      </c>
      <c r="C10" s="3">
        <v>222.18781094527364</v>
      </c>
      <c r="D10" s="3">
        <v>248.35283582089554</v>
      </c>
      <c r="E10" s="3">
        <v>261.73592039800997</v>
      </c>
      <c r="F10" s="3">
        <v>268.44115513767633</v>
      </c>
      <c r="G10" s="3">
        <v>267.53786433848222</v>
      </c>
      <c r="H10" s="3">
        <v>271.58621893888517</v>
      </c>
      <c r="I10" s="3">
        <v>275.71919408999332</v>
      </c>
      <c r="J10" s="3">
        <v>279.87759947814743</v>
      </c>
      <c r="K10" s="3">
        <v>281.80323548597522</v>
      </c>
      <c r="L10" s="3">
        <v>281.7784474885845</v>
      </c>
      <c r="M10" s="3">
        <v>283.85281148075671</v>
      </c>
      <c r="N10" s="3">
        <v>294.57227773695814</v>
      </c>
      <c r="O10" s="3">
        <v>294.81310820989205</v>
      </c>
      <c r="P10" s="3">
        <v>295.82503389404974</v>
      </c>
      <c r="Q10" s="3">
        <v>301.02429073562644</v>
      </c>
      <c r="R10" s="3">
        <v>302.33288504268506</v>
      </c>
      <c r="S10" s="3">
        <v>301.38200210501697</v>
      </c>
      <c r="T10" s="3">
        <v>301.36972283943396</v>
      </c>
      <c r="U10" s="3">
        <v>301.34516430826801</v>
      </c>
      <c r="V10" s="3">
        <v>301.33033192090397</v>
      </c>
      <c r="W10" s="3">
        <v>299.33033192090397</v>
      </c>
      <c r="X10" s="3">
        <v>299.36740819209041</v>
      </c>
      <c r="Y10" s="3">
        <v>299.40448446327684</v>
      </c>
      <c r="Z10" s="3">
        <v>299.40619530976551</v>
      </c>
      <c r="AA10" s="3">
        <v>300.15050930804358</v>
      </c>
      <c r="AB10" s="3">
        <v>298.15050930804358</v>
      </c>
      <c r="AC10" s="3">
        <v>298.15050930804358</v>
      </c>
      <c r="AD10" s="3">
        <v>300.15050930804358</v>
      </c>
      <c r="AE10" s="3">
        <v>370.15050930804358</v>
      </c>
      <c r="AF10" s="3">
        <v>393.15050930804358</v>
      </c>
      <c r="AG10" s="3">
        <v>393.15050930804358</v>
      </c>
      <c r="AH10" s="4">
        <v>394.73241876004579</v>
      </c>
      <c r="AI10" s="4">
        <v>394.73241876004579</v>
      </c>
      <c r="AJ10" s="4">
        <v>394.73241876004579</v>
      </c>
      <c r="AK10" s="4">
        <v>401.4351182432074</v>
      </c>
      <c r="AL10" s="34">
        <v>401.4351182432074</v>
      </c>
      <c r="AM10" s="17">
        <v>8.284608935163817</v>
      </c>
    </row>
    <row r="11" spans="1:39" s="19" customFormat="1" x14ac:dyDescent="0.2">
      <c r="A11" s="2" t="s">
        <v>32</v>
      </c>
      <c r="B11" s="3">
        <v>146.61367837338261</v>
      </c>
      <c r="C11" s="3">
        <v>221.0597014925373</v>
      </c>
      <c r="D11" s="3">
        <v>248.20895522388059</v>
      </c>
      <c r="E11" s="3">
        <v>256.58517412935322</v>
      </c>
      <c r="F11" s="3">
        <v>257.13863666890529</v>
      </c>
      <c r="G11" s="3">
        <v>266.2232572196105</v>
      </c>
      <c r="H11" s="3">
        <v>266.49040967092009</v>
      </c>
      <c r="I11" s="3">
        <v>268.5629415715245</v>
      </c>
      <c r="J11" s="3">
        <v>273.77973907371171</v>
      </c>
      <c r="K11" s="3">
        <v>273.84170906718856</v>
      </c>
      <c r="L11" s="3">
        <v>277.88632746249186</v>
      </c>
      <c r="M11" s="3">
        <v>283.81432485322898</v>
      </c>
      <c r="N11" s="3">
        <v>285.51146460935587</v>
      </c>
      <c r="O11" s="3">
        <v>286.57464474014563</v>
      </c>
      <c r="P11" s="3">
        <v>291.01471252824501</v>
      </c>
      <c r="Q11" s="3">
        <v>290.13396936982173</v>
      </c>
      <c r="R11" s="3">
        <v>294.59045140919187</v>
      </c>
      <c r="S11" s="3">
        <v>291.63956847152377</v>
      </c>
      <c r="T11" s="3">
        <v>291.68868553385568</v>
      </c>
      <c r="U11" s="3">
        <v>293.71324406502163</v>
      </c>
      <c r="V11" s="3">
        <v>292.68993644067797</v>
      </c>
      <c r="W11" s="3">
        <v>289.75173022598869</v>
      </c>
      <c r="X11" s="3">
        <v>289.78880649717513</v>
      </c>
      <c r="Y11" s="3">
        <v>289.91239406779658</v>
      </c>
      <c r="Z11" s="3">
        <v>289.72721386069304</v>
      </c>
      <c r="AA11" s="3">
        <v>289.78008781173162</v>
      </c>
      <c r="AB11" s="3">
        <v>289.72008781173162</v>
      </c>
      <c r="AC11" s="3">
        <v>287.72008781173162</v>
      </c>
      <c r="AD11" s="3">
        <v>287.72008781173162</v>
      </c>
      <c r="AE11" s="3">
        <v>292.72008781173162</v>
      </c>
      <c r="AF11" s="3">
        <v>292.72008781173162</v>
      </c>
      <c r="AG11" s="4">
        <v>293.77467791819276</v>
      </c>
      <c r="AH11" s="4">
        <v>294.95673142888421</v>
      </c>
      <c r="AI11" s="4">
        <v>294.95673142888421</v>
      </c>
      <c r="AJ11" s="4">
        <v>294.95673142888421</v>
      </c>
      <c r="AK11" s="4">
        <v>299.96520359216305</v>
      </c>
      <c r="AL11" s="34">
        <v>299.96520359216305</v>
      </c>
      <c r="AM11" s="17">
        <v>7.2451157804314334</v>
      </c>
    </row>
    <row r="12" spans="1:39" s="19" customFormat="1" x14ac:dyDescent="0.2">
      <c r="A12" s="2" t="s">
        <v>31</v>
      </c>
      <c r="B12" s="3">
        <v>138.19282511210761</v>
      </c>
      <c r="C12" s="3">
        <v>184.59641255605382</v>
      </c>
      <c r="D12" s="3">
        <v>199.73991031390133</v>
      </c>
      <c r="E12" s="3">
        <v>208.80269058295963</v>
      </c>
      <c r="F12" s="3">
        <v>214.9981762917933</v>
      </c>
      <c r="G12" s="3">
        <v>221.08571428571429</v>
      </c>
      <c r="H12" s="3">
        <v>227.11489361702127</v>
      </c>
      <c r="I12" s="3">
        <v>229.13677811550153</v>
      </c>
      <c r="J12" s="3">
        <v>234.44125177809389</v>
      </c>
      <c r="K12" s="3">
        <v>237.48745376955904</v>
      </c>
      <c r="L12" s="3">
        <v>247.50258890469416</v>
      </c>
      <c r="M12" s="3">
        <v>247.64438122332859</v>
      </c>
      <c r="N12" s="3">
        <v>249.56130108423687</v>
      </c>
      <c r="O12" s="3">
        <v>251.56130108423687</v>
      </c>
      <c r="P12" s="3">
        <v>252.63135946622185</v>
      </c>
      <c r="Q12" s="3">
        <v>255.63135946622185</v>
      </c>
      <c r="R12" s="3">
        <v>256.60681880670882</v>
      </c>
      <c r="S12" s="3">
        <v>257.61981630949066</v>
      </c>
      <c r="T12" s="3">
        <v>262.63540217088786</v>
      </c>
      <c r="U12" s="3">
        <v>263.63540217088786</v>
      </c>
      <c r="V12" s="3">
        <v>263.66141949737641</v>
      </c>
      <c r="W12" s="3">
        <v>263.63822148577742</v>
      </c>
      <c r="X12" s="3">
        <v>263.6536868268434</v>
      </c>
      <c r="Y12" s="3">
        <v>264.79772790246608</v>
      </c>
      <c r="Z12" s="3">
        <v>262.79772790246608</v>
      </c>
      <c r="AA12" s="3">
        <v>263.79772790246608</v>
      </c>
      <c r="AB12" s="3">
        <v>267.79772790246608</v>
      </c>
      <c r="AC12" s="3">
        <v>267.79772790246608</v>
      </c>
      <c r="AD12" s="3">
        <v>270.79772790246608</v>
      </c>
      <c r="AE12" s="3">
        <v>271.79772790246608</v>
      </c>
      <c r="AF12" s="4">
        <v>281.50408838445156</v>
      </c>
      <c r="AG12" s="4">
        <v>282.51827032446772</v>
      </c>
      <c r="AH12" s="4">
        <v>283.65503172146089</v>
      </c>
      <c r="AI12" s="4">
        <v>283.65503172146089</v>
      </c>
      <c r="AJ12" s="4">
        <v>283.65503172146089</v>
      </c>
      <c r="AK12" s="4">
        <v>288.4715969290715</v>
      </c>
      <c r="AL12" s="34">
        <v>288.4715969290715</v>
      </c>
      <c r="AM12" s="17">
        <v>16.673869026605416</v>
      </c>
    </row>
    <row r="13" spans="1:39" s="19" customFormat="1" x14ac:dyDescent="0.2">
      <c r="A13" s="2" t="s">
        <v>30</v>
      </c>
      <c r="B13" s="3">
        <v>151.08071748878925</v>
      </c>
      <c r="C13" s="3">
        <v>203.61672645739912</v>
      </c>
      <c r="D13" s="3">
        <v>243.77816143497759</v>
      </c>
      <c r="E13" s="3">
        <v>258.39748878923768</v>
      </c>
      <c r="F13" s="3">
        <v>267.51768996960487</v>
      </c>
      <c r="G13" s="3">
        <v>273.57604863221883</v>
      </c>
      <c r="H13" s="3">
        <v>280.06522796352584</v>
      </c>
      <c r="I13" s="3">
        <v>286.60522796352586</v>
      </c>
      <c r="J13" s="3">
        <v>289.91573257467996</v>
      </c>
      <c r="K13" s="3">
        <v>294.96193456614509</v>
      </c>
      <c r="L13" s="3">
        <v>298.0559317211949</v>
      </c>
      <c r="M13" s="3">
        <v>300.38389758179233</v>
      </c>
      <c r="N13" s="3">
        <v>301.32232415902143</v>
      </c>
      <c r="O13" s="3">
        <v>304.36124548234642</v>
      </c>
      <c r="P13" s="3">
        <v>308.36902974701138</v>
      </c>
      <c r="Q13" s="3">
        <v>309.40795107033637</v>
      </c>
      <c r="R13" s="3">
        <v>311.39615919844141</v>
      </c>
      <c r="S13" s="3">
        <v>313.41174505983855</v>
      </c>
      <c r="T13" s="3">
        <v>313.41174505983855</v>
      </c>
      <c r="U13" s="3">
        <v>313.41953799053715</v>
      </c>
      <c r="V13" s="3">
        <v>310.41213632585203</v>
      </c>
      <c r="W13" s="3">
        <v>312.42402651201326</v>
      </c>
      <c r="X13" s="3">
        <v>312.41629384148024</v>
      </c>
      <c r="Y13" s="3">
        <v>311.47213632585203</v>
      </c>
      <c r="Z13" s="3">
        <v>311.45213632585205</v>
      </c>
      <c r="AA13" s="3">
        <v>310.45213632585205</v>
      </c>
      <c r="AB13" s="3">
        <v>338.45213632585205</v>
      </c>
      <c r="AC13" s="3">
        <v>348.45213632585205</v>
      </c>
      <c r="AD13" s="3">
        <v>353.45213632585205</v>
      </c>
      <c r="AE13" s="4">
        <v>368.01957131362332</v>
      </c>
      <c r="AF13" s="4">
        <v>381.16217795409403</v>
      </c>
      <c r="AG13" s="4">
        <v>382.53540062846713</v>
      </c>
      <c r="AH13" s="4">
        <v>384.07459834448861</v>
      </c>
      <c r="AI13" s="4">
        <v>384.07459834448861</v>
      </c>
      <c r="AJ13" s="4">
        <v>384.07459834448861</v>
      </c>
      <c r="AK13" s="4">
        <v>390.59632417563711</v>
      </c>
      <c r="AL13" s="34">
        <v>390.59632417563711</v>
      </c>
      <c r="AM13" s="17">
        <v>37.144187849785055</v>
      </c>
    </row>
    <row r="14" spans="1:39" s="19" customFormat="1" x14ac:dyDescent="0.2">
      <c r="A14" s="1" t="s">
        <v>29</v>
      </c>
      <c r="B14" s="3">
        <v>179.00896860986546</v>
      </c>
      <c r="C14" s="3">
        <v>248.39461883408072</v>
      </c>
      <c r="D14" s="3">
        <v>278.61434977578477</v>
      </c>
      <c r="E14" s="3">
        <v>293.4881614349776</v>
      </c>
      <c r="F14" s="3">
        <v>301.59933130699085</v>
      </c>
      <c r="G14" s="3">
        <v>309.62121580547114</v>
      </c>
      <c r="H14" s="3">
        <v>312.83039513677812</v>
      </c>
      <c r="I14" s="3">
        <v>313.84498480243161</v>
      </c>
      <c r="J14" s="3">
        <v>317.2237837837838</v>
      </c>
      <c r="K14" s="3">
        <v>320.29547652916074</v>
      </c>
      <c r="L14" s="3">
        <v>322.30344238975817</v>
      </c>
      <c r="M14" s="3">
        <v>324.3512375533428</v>
      </c>
      <c r="N14" s="3">
        <v>327.31376146788989</v>
      </c>
      <c r="O14" s="3">
        <v>333.32932999721993</v>
      </c>
      <c r="P14" s="3">
        <v>338.35268279121487</v>
      </c>
      <c r="Q14" s="3">
        <v>336.33711426188489</v>
      </c>
      <c r="R14" s="3">
        <v>342.28501512235357</v>
      </c>
      <c r="S14" s="3">
        <v>341.28501512235357</v>
      </c>
      <c r="T14" s="3">
        <v>343.26961781688203</v>
      </c>
      <c r="U14" s="3">
        <v>343.26961781688203</v>
      </c>
      <c r="V14" s="3">
        <v>340.25313449323392</v>
      </c>
      <c r="W14" s="3">
        <v>341.71709472521405</v>
      </c>
      <c r="X14" s="3">
        <v>342.75393737877528</v>
      </c>
      <c r="Y14" s="3">
        <v>342.71393737877526</v>
      </c>
      <c r="Z14" s="3">
        <v>346.71393737877526</v>
      </c>
      <c r="AA14" s="3">
        <v>378.71393737877526</v>
      </c>
      <c r="AB14" s="3">
        <v>391.71393737877526</v>
      </c>
      <c r="AC14" s="3">
        <v>392.71393737877526</v>
      </c>
      <c r="AD14" s="4">
        <v>394.71419655009328</v>
      </c>
      <c r="AE14" s="4">
        <v>410.9822362817668</v>
      </c>
      <c r="AF14" s="4">
        <v>425.65911297175467</v>
      </c>
      <c r="AG14" s="4">
        <v>427.19264588581194</v>
      </c>
      <c r="AH14" s="4">
        <v>428.91152979503539</v>
      </c>
      <c r="AI14" s="4">
        <v>428.91152979503539</v>
      </c>
      <c r="AJ14" s="4">
        <v>428.91152979503539</v>
      </c>
      <c r="AK14" s="4">
        <v>436.19460296675493</v>
      </c>
      <c r="AL14" s="34">
        <v>436.19460296675493</v>
      </c>
      <c r="AM14" s="17">
        <v>43.480665587979672</v>
      </c>
    </row>
    <row r="15" spans="1:39" s="19" customFormat="1" x14ac:dyDescent="0.2">
      <c r="A15" s="1" t="s">
        <v>28</v>
      </c>
      <c r="B15" s="3">
        <v>151.13452914798205</v>
      </c>
      <c r="C15" s="3">
        <v>212.45470852017939</v>
      </c>
      <c r="D15" s="3">
        <v>236.57130044843049</v>
      </c>
      <c r="E15" s="3">
        <v>255.67443946188342</v>
      </c>
      <c r="F15" s="3">
        <v>272.93677811550151</v>
      </c>
      <c r="G15" s="3">
        <v>274.96595744680855</v>
      </c>
      <c r="H15" s="3">
        <v>286.02869300911857</v>
      </c>
      <c r="I15" s="3">
        <v>290.12133738601824</v>
      </c>
      <c r="J15" s="3">
        <v>297.48421052631579</v>
      </c>
      <c r="K15" s="3">
        <v>294.75217638691322</v>
      </c>
      <c r="L15" s="3">
        <v>293.74421052631578</v>
      </c>
      <c r="M15" s="3">
        <v>295.79997155049784</v>
      </c>
      <c r="N15" s="3">
        <v>304.73028078954684</v>
      </c>
      <c r="O15" s="3">
        <v>302.68584931887682</v>
      </c>
      <c r="P15" s="3">
        <v>304.73255490686682</v>
      </c>
      <c r="Q15" s="3">
        <v>306.73255490686682</v>
      </c>
      <c r="R15" s="3">
        <v>313.69150398680233</v>
      </c>
      <c r="S15" s="3">
        <v>307.69774561647648</v>
      </c>
      <c r="T15" s="3">
        <v>308.69774561647648</v>
      </c>
      <c r="U15" s="3">
        <v>309.69774561647648</v>
      </c>
      <c r="V15" s="3">
        <v>311.68461750897541</v>
      </c>
      <c r="W15" s="3">
        <v>310.76135217511774</v>
      </c>
      <c r="X15" s="3">
        <v>310.74135217511775</v>
      </c>
      <c r="Y15" s="3">
        <v>310.74135217511775</v>
      </c>
      <c r="Z15" s="3">
        <v>310.74135217511775</v>
      </c>
      <c r="AA15" s="3">
        <v>319.74135217511775</v>
      </c>
      <c r="AB15" s="3">
        <v>321.74135217511775</v>
      </c>
      <c r="AC15" s="4">
        <v>322.75194348367592</v>
      </c>
      <c r="AD15" s="4">
        <v>324.39585645331232</v>
      </c>
      <c r="AE15" s="4">
        <v>337.76574466026716</v>
      </c>
      <c r="AF15" s="4">
        <v>349.82793554552467</v>
      </c>
      <c r="AG15" s="4">
        <v>351.08826954770393</v>
      </c>
      <c r="AH15" s="4">
        <v>352.50093426245178</v>
      </c>
      <c r="AI15" s="4">
        <v>352.50093426245178</v>
      </c>
      <c r="AJ15" s="4">
        <v>352.50093426245178</v>
      </c>
      <c r="AK15" s="4">
        <v>358.48652783826395</v>
      </c>
      <c r="AL15" s="34">
        <v>358.48652783826395</v>
      </c>
      <c r="AM15" s="17">
        <v>36.745175663146199</v>
      </c>
    </row>
    <row r="16" spans="1:39" s="19" customFormat="1" x14ac:dyDescent="0.2">
      <c r="A16" s="1" t="s">
        <v>27</v>
      </c>
      <c r="B16" s="3">
        <v>290.15264623955431</v>
      </c>
      <c r="C16" s="3">
        <v>276.3248746518106</v>
      </c>
      <c r="D16" s="3">
        <v>318.65913649025072</v>
      </c>
      <c r="E16" s="3">
        <v>321.75272980501393</v>
      </c>
      <c r="F16" s="3">
        <v>326.01471980765672</v>
      </c>
      <c r="G16" s="3">
        <v>339.81151100425376</v>
      </c>
      <c r="H16" s="3">
        <v>351.8659312002959</v>
      </c>
      <c r="I16" s="3">
        <v>353.86389680044385</v>
      </c>
      <c r="J16" s="3">
        <v>354.68507178750895</v>
      </c>
      <c r="K16" s="3">
        <v>358.44301866475234</v>
      </c>
      <c r="L16" s="3">
        <v>357.4713334566303</v>
      </c>
      <c r="M16" s="3">
        <v>362.48520436471239</v>
      </c>
      <c r="N16" s="3">
        <v>364.45516089326532</v>
      </c>
      <c r="O16" s="3">
        <v>364.45516089326532</v>
      </c>
      <c r="P16" s="3">
        <v>367.4595568841217</v>
      </c>
      <c r="Q16" s="3">
        <v>365.46395287497802</v>
      </c>
      <c r="R16" s="3">
        <v>367.71147237642083</v>
      </c>
      <c r="S16" s="3">
        <v>365.71631861838046</v>
      </c>
      <c r="T16" s="3">
        <v>365.71147237642083</v>
      </c>
      <c r="U16" s="3">
        <v>370.32302724699224</v>
      </c>
      <c r="V16" s="3">
        <v>369.3630272469922</v>
      </c>
      <c r="W16" s="3">
        <v>367.32302724699224</v>
      </c>
      <c r="X16" s="3">
        <v>367.32302724699224</v>
      </c>
      <c r="Y16" s="3">
        <v>368.32302724699224</v>
      </c>
      <c r="Z16" s="3">
        <v>374.32302724699224</v>
      </c>
      <c r="AA16" s="3">
        <v>376.32302724699224</v>
      </c>
      <c r="AB16" s="4">
        <v>382.3250115749774</v>
      </c>
      <c r="AC16" s="4">
        <v>383.52589648184437</v>
      </c>
      <c r="AD16" s="4">
        <v>385.47935705163275</v>
      </c>
      <c r="AE16" s="4">
        <v>401.36678535055404</v>
      </c>
      <c r="AF16" s="4">
        <v>415.70027788624651</v>
      </c>
      <c r="AG16" s="4">
        <v>417.1979318518122</v>
      </c>
      <c r="AH16" s="4">
        <v>418.87660029081212</v>
      </c>
      <c r="AI16" s="4">
        <v>418.87660029081212</v>
      </c>
      <c r="AJ16" s="4">
        <v>418.87660029081212</v>
      </c>
      <c r="AK16" s="4">
        <v>425.98927672386799</v>
      </c>
      <c r="AL16" s="34">
        <v>425.98927672386799</v>
      </c>
      <c r="AM16" s="17">
        <v>49.666249476875748</v>
      </c>
    </row>
    <row r="17" spans="1:39" s="19" customFormat="1" x14ac:dyDescent="0.2">
      <c r="A17" s="1" t="s">
        <v>26</v>
      </c>
      <c r="B17" s="3">
        <v>163.13927576601671</v>
      </c>
      <c r="C17" s="3">
        <v>233.18155988857939</v>
      </c>
      <c r="D17" s="3">
        <v>251.44228412256268</v>
      </c>
      <c r="E17" s="3">
        <v>270.3826183844011</v>
      </c>
      <c r="F17" s="3">
        <v>277.65725540965411</v>
      </c>
      <c r="G17" s="3">
        <v>286.6938746069909</v>
      </c>
      <c r="H17" s="3">
        <v>290.60964860366187</v>
      </c>
      <c r="I17" s="3">
        <v>293.61473460329199</v>
      </c>
      <c r="J17" s="3">
        <v>294.47110782319214</v>
      </c>
      <c r="K17" s="3">
        <v>297.51734418346587</v>
      </c>
      <c r="L17" s="3">
        <v>301.52659145552059</v>
      </c>
      <c r="M17" s="3">
        <v>301.55895690771217</v>
      </c>
      <c r="N17" s="3">
        <v>301.49232339511144</v>
      </c>
      <c r="O17" s="3">
        <v>306.51023010117285</v>
      </c>
      <c r="P17" s="3">
        <v>304.51023010117285</v>
      </c>
      <c r="Q17" s="3">
        <v>305.51023010117285</v>
      </c>
      <c r="R17" s="3">
        <v>303.72480184005656</v>
      </c>
      <c r="S17" s="3">
        <v>304.33480184005657</v>
      </c>
      <c r="T17" s="3">
        <v>303.76783439490441</v>
      </c>
      <c r="U17" s="3">
        <v>303.79783439490444</v>
      </c>
      <c r="V17" s="3">
        <v>303.37783439490443</v>
      </c>
      <c r="W17" s="3">
        <v>302.37783439490443</v>
      </c>
      <c r="X17" s="3">
        <v>323.37783439490443</v>
      </c>
      <c r="Y17" s="3">
        <v>333.37783439490443</v>
      </c>
      <c r="Z17" s="3">
        <v>334.37783439490443</v>
      </c>
      <c r="AA17" s="4">
        <v>339.24326588069903</v>
      </c>
      <c r="AB17" s="4">
        <v>344.653864270295</v>
      </c>
      <c r="AC17" s="4">
        <v>345.73642390193032</v>
      </c>
      <c r="AD17" s="4">
        <v>347.49740660955837</v>
      </c>
      <c r="AE17" s="4">
        <v>361.81941900938443</v>
      </c>
      <c r="AF17" s="4">
        <v>374.74060763516979</v>
      </c>
      <c r="AG17" s="4">
        <v>376.09069515480547</v>
      </c>
      <c r="AH17" s="4">
        <v>377.60396147747304</v>
      </c>
      <c r="AI17" s="4">
        <v>377.60396147747304</v>
      </c>
      <c r="AJ17" s="4">
        <v>377.60396147747304</v>
      </c>
      <c r="AK17" s="4">
        <v>384.01581355029049</v>
      </c>
      <c r="AL17" s="34">
        <v>384.01581355029049</v>
      </c>
      <c r="AM17" s="17">
        <v>49.637979155386063</v>
      </c>
    </row>
    <row r="18" spans="1:39" s="19" customFormat="1" x14ac:dyDescent="0.2">
      <c r="A18" s="2" t="s">
        <v>16</v>
      </c>
      <c r="B18" s="3">
        <v>200.18607242339831</v>
      </c>
      <c r="C18" s="3">
        <v>266.69537604456826</v>
      </c>
      <c r="D18" s="3">
        <v>300.3928412256268</v>
      </c>
      <c r="E18" s="3">
        <v>318.58061281337046</v>
      </c>
      <c r="F18" s="3">
        <v>333.80848899574625</v>
      </c>
      <c r="G18" s="3">
        <v>340.86748659145553</v>
      </c>
      <c r="H18" s="3">
        <v>341.88274459034585</v>
      </c>
      <c r="I18" s="3">
        <v>349.9030885888663</v>
      </c>
      <c r="J18" s="3">
        <v>349.59691313711414</v>
      </c>
      <c r="K18" s="3">
        <v>354.60139985642496</v>
      </c>
      <c r="L18" s="3">
        <v>354.62832017229005</v>
      </c>
      <c r="M18" s="3">
        <v>355.64626704953338</v>
      </c>
      <c r="N18" s="3">
        <v>357.59275540706875</v>
      </c>
      <c r="O18" s="3">
        <v>359.61473536135043</v>
      </c>
      <c r="P18" s="3">
        <v>362.61473536135043</v>
      </c>
      <c r="Q18" s="3">
        <v>363.61796042617959</v>
      </c>
      <c r="R18" s="3">
        <v>365.86800599171733</v>
      </c>
      <c r="S18" s="3">
        <v>366.75002202837254</v>
      </c>
      <c r="T18" s="3">
        <v>366.10575725406937</v>
      </c>
      <c r="U18" s="3">
        <v>365.98575725406937</v>
      </c>
      <c r="V18" s="3">
        <v>365.98575725406937</v>
      </c>
      <c r="W18" s="3">
        <v>383.98575725406937</v>
      </c>
      <c r="X18" s="3">
        <v>399.73575725406937</v>
      </c>
      <c r="Y18" s="3">
        <v>403.73575725406937</v>
      </c>
      <c r="Z18" s="4">
        <v>404.74931322923038</v>
      </c>
      <c r="AA18" s="4">
        <v>410.63869897754972</v>
      </c>
      <c r="AB18" s="4">
        <v>417.18798471687245</v>
      </c>
      <c r="AC18" s="4">
        <v>418.4983744089015</v>
      </c>
      <c r="AD18" s="4">
        <v>420.62996468853476</v>
      </c>
      <c r="AE18" s="4">
        <v>437.96611585232267</v>
      </c>
      <c r="AF18" s="4">
        <v>453.60663290948935</v>
      </c>
      <c r="AG18" s="4">
        <v>455.24085306454464</v>
      </c>
      <c r="AH18" s="4">
        <v>457.07259381357187</v>
      </c>
      <c r="AI18" s="4">
        <v>457.07259381357187</v>
      </c>
      <c r="AJ18" s="4">
        <v>457.07259381357187</v>
      </c>
      <c r="AK18" s="4">
        <v>464.83385205515532</v>
      </c>
      <c r="AL18" s="34">
        <v>464.83385205515532</v>
      </c>
      <c r="AM18" s="17">
        <v>61.098094801085949</v>
      </c>
    </row>
    <row r="19" spans="1:39" s="19" customFormat="1" x14ac:dyDescent="0.2">
      <c r="A19" s="2" t="s">
        <v>15</v>
      </c>
      <c r="B19" s="3">
        <v>163.25961002785516</v>
      </c>
      <c r="C19" s="3">
        <v>237.08857938718663</v>
      </c>
      <c r="D19" s="3">
        <v>260.0820334261839</v>
      </c>
      <c r="E19" s="3">
        <v>276.19768802228418</v>
      </c>
      <c r="F19" s="3">
        <v>293.3989680044387</v>
      </c>
      <c r="G19" s="3">
        <v>295.41422600332908</v>
      </c>
      <c r="H19" s="3">
        <v>314.46508599963016</v>
      </c>
      <c r="I19" s="3">
        <v>320.50068799704093</v>
      </c>
      <c r="J19" s="3">
        <v>335.18532304379039</v>
      </c>
      <c r="K19" s="3">
        <v>324.21673007896629</v>
      </c>
      <c r="L19" s="3">
        <v>327.22387090808218</v>
      </c>
      <c r="M19" s="3">
        <v>331.25623636027376</v>
      </c>
      <c r="N19" s="3">
        <v>345.18873578655212</v>
      </c>
      <c r="O19" s="3">
        <v>332.19768913958279</v>
      </c>
      <c r="P19" s="3">
        <v>332.19768913958279</v>
      </c>
      <c r="Q19" s="3">
        <v>333.20216581609816</v>
      </c>
      <c r="R19" s="3">
        <v>333.16793524416141</v>
      </c>
      <c r="S19" s="3">
        <v>333.22793524416142</v>
      </c>
      <c r="T19" s="3">
        <v>333.41793524416136</v>
      </c>
      <c r="U19" s="3">
        <v>333.41793524416136</v>
      </c>
      <c r="V19" s="3">
        <v>344.41793524416136</v>
      </c>
      <c r="W19" s="3">
        <v>353.47793524416136</v>
      </c>
      <c r="X19" s="3">
        <v>353.47793524416136</v>
      </c>
      <c r="Y19" s="4">
        <v>355.06371114458784</v>
      </c>
      <c r="Z19" s="4">
        <v>355.95507867775132</v>
      </c>
      <c r="AA19" s="4">
        <v>361.13447416747107</v>
      </c>
      <c r="AB19" s="4">
        <v>366.89421592471865</v>
      </c>
      <c r="AC19" s="4">
        <v>368.04663261989054</v>
      </c>
      <c r="AD19" s="4">
        <v>369.92125071285778</v>
      </c>
      <c r="AE19" s="4">
        <v>385.16745583237241</v>
      </c>
      <c r="AF19" s="4">
        <v>398.9224426789873</v>
      </c>
      <c r="AG19" s="4">
        <v>400.3596507108636</v>
      </c>
      <c r="AH19" s="4">
        <v>401.97056739713349</v>
      </c>
      <c r="AI19" s="4">
        <v>401.97056739713349</v>
      </c>
      <c r="AJ19" s="4">
        <v>401.97056739713349</v>
      </c>
      <c r="AK19" s="4">
        <v>408.79617326655358</v>
      </c>
      <c r="AL19" s="34">
        <v>408.79617326655358</v>
      </c>
      <c r="AM19" s="17">
        <v>55.318238022392222</v>
      </c>
    </row>
    <row r="20" spans="1:39" s="19" customFormat="1" x14ac:dyDescent="0.2">
      <c r="A20" s="2" t="s">
        <v>14</v>
      </c>
      <c r="B20" s="3">
        <v>409.23001842537724</v>
      </c>
      <c r="C20" s="3">
        <v>540.92070713609883</v>
      </c>
      <c r="D20" s="3">
        <v>582.21899905383202</v>
      </c>
      <c r="E20" s="3">
        <v>595.32656341815652</v>
      </c>
      <c r="F20" s="3">
        <v>608.08275729614627</v>
      </c>
      <c r="G20" s="3">
        <v>631.11198363325127</v>
      </c>
      <c r="H20" s="3">
        <v>636.02120997035615</v>
      </c>
      <c r="I20" s="3">
        <v>640.06296188050601</v>
      </c>
      <c r="J20" s="3">
        <v>643.80605987735964</v>
      </c>
      <c r="K20" s="3">
        <v>643.79483788224923</v>
      </c>
      <c r="L20" s="3">
        <v>648.81728187247006</v>
      </c>
      <c r="M20" s="3">
        <v>644.85094785780132</v>
      </c>
      <c r="N20" s="3">
        <v>658.86433689604098</v>
      </c>
      <c r="O20" s="3">
        <v>653.85312837756692</v>
      </c>
      <c r="P20" s="3">
        <v>654.83631559985588</v>
      </c>
      <c r="Q20" s="3">
        <v>655.35190744966178</v>
      </c>
      <c r="R20" s="3">
        <v>656.2448767697955</v>
      </c>
      <c r="S20" s="3">
        <v>656.14487676979547</v>
      </c>
      <c r="T20" s="3">
        <v>655.14487676979547</v>
      </c>
      <c r="U20" s="3">
        <v>654.14487676979547</v>
      </c>
      <c r="V20" s="3">
        <v>658.14487676979547</v>
      </c>
      <c r="W20" s="3">
        <v>659.14487676979547</v>
      </c>
      <c r="X20" s="4">
        <v>664.48542901660414</v>
      </c>
      <c r="Y20" s="4">
        <v>667.46644953996793</v>
      </c>
      <c r="Z20" s="4">
        <v>669.14208662683859</v>
      </c>
      <c r="AA20" s="4">
        <v>678.87857224836921</v>
      </c>
      <c r="AB20" s="4">
        <v>689.70602169000381</v>
      </c>
      <c r="AC20" s="4">
        <v>691.87239199418775</v>
      </c>
      <c r="AD20" s="4">
        <v>695.39639245799947</v>
      </c>
      <c r="AE20" s="4">
        <v>724.05696823826145</v>
      </c>
      <c r="AF20" s="4">
        <v>749.91427763319518</v>
      </c>
      <c r="AG20" s="4">
        <v>752.61601287725728</v>
      </c>
      <c r="AH20" s="4">
        <v>755.64429430208406</v>
      </c>
      <c r="AI20" s="4">
        <v>755.64429430208406</v>
      </c>
      <c r="AJ20" s="4">
        <v>755.64429430208406</v>
      </c>
      <c r="AK20" s="4">
        <v>768.47540819129188</v>
      </c>
      <c r="AL20" s="34">
        <v>768.47540819129188</v>
      </c>
      <c r="AM20" s="17">
        <v>109.3305314214964</v>
      </c>
    </row>
    <row r="21" spans="1:39" s="19" customFormat="1" x14ac:dyDescent="0.2">
      <c r="A21" s="2" t="s">
        <v>13</v>
      </c>
      <c r="B21" s="3">
        <v>479.5218365619242</v>
      </c>
      <c r="C21" s="3">
        <v>662.35297046959818</v>
      </c>
      <c r="D21" s="3">
        <v>711.63682087545442</v>
      </c>
      <c r="E21" s="3">
        <v>744.53147801404305</v>
      </c>
      <c r="F21" s="3">
        <v>772.14184418187131</v>
      </c>
      <c r="G21" s="3">
        <v>774.17942090100621</v>
      </c>
      <c r="H21" s="3">
        <v>774.17942090100621</v>
      </c>
      <c r="I21" s="3">
        <v>780.21699762014111</v>
      </c>
      <c r="J21" s="3">
        <v>779.08401707346388</v>
      </c>
      <c r="K21" s="3">
        <v>785.11207206123993</v>
      </c>
      <c r="L21" s="3">
        <v>771.14573804657118</v>
      </c>
      <c r="M21" s="3">
        <v>794.16818203679202</v>
      </c>
      <c r="N21" s="3">
        <v>784.37096193106765</v>
      </c>
      <c r="O21" s="3">
        <v>785.37096193106765</v>
      </c>
      <c r="P21" s="3">
        <v>783.1275369280653</v>
      </c>
      <c r="Q21" s="3">
        <v>785.95062401678024</v>
      </c>
      <c r="R21" s="3">
        <v>788.85062401678033</v>
      </c>
      <c r="S21" s="3">
        <v>785.85062401678033</v>
      </c>
      <c r="T21" s="3">
        <v>815.85062401678033</v>
      </c>
      <c r="U21" s="3">
        <v>825.85062401678033</v>
      </c>
      <c r="V21" s="3">
        <v>824.85062401678033</v>
      </c>
      <c r="W21" s="4">
        <v>829.1950064069581</v>
      </c>
      <c r="X21" s="4">
        <v>835.91334619928239</v>
      </c>
      <c r="Y21" s="4">
        <v>839.66342819048805</v>
      </c>
      <c r="Z21" s="4">
        <v>841.77135613463372</v>
      </c>
      <c r="AA21" s="4">
        <v>854.01971843229887</v>
      </c>
      <c r="AB21" s="4">
        <v>867.64049790816318</v>
      </c>
      <c r="AC21" s="4">
        <v>870.36576135413088</v>
      </c>
      <c r="AD21" s="4">
        <v>874.79890449177981</v>
      </c>
      <c r="AE21" s="4">
        <v>910.85350668212857</v>
      </c>
      <c r="AF21" s="4">
        <v>943.38163909282309</v>
      </c>
      <c r="AG21" s="4">
        <v>946.78038412136459</v>
      </c>
      <c r="AH21" s="4">
        <v>950.58991966348538</v>
      </c>
      <c r="AI21" s="4">
        <v>950.58991966348538</v>
      </c>
      <c r="AJ21" s="4">
        <v>950.58991966348538</v>
      </c>
      <c r="AK21" s="4">
        <v>966.7312809006537</v>
      </c>
      <c r="AL21" s="34">
        <v>966.7312809006537</v>
      </c>
      <c r="AM21" s="17">
        <v>141.88065688387337</v>
      </c>
    </row>
    <row r="22" spans="1:39" s="19" customFormat="1" x14ac:dyDescent="0.2">
      <c r="A22" s="1" t="s">
        <v>12</v>
      </c>
      <c r="B22" s="3">
        <v>506.27560778845674</v>
      </c>
      <c r="C22" s="3">
        <v>692.79608236641604</v>
      </c>
      <c r="D22" s="3">
        <v>760.55021512872861</v>
      </c>
      <c r="E22" s="3">
        <v>797.36483193068079</v>
      </c>
      <c r="F22" s="3">
        <v>800.8821548160829</v>
      </c>
      <c r="G22" s="3">
        <v>811.26808191724774</v>
      </c>
      <c r="H22" s="3">
        <v>824.31400901841266</v>
      </c>
      <c r="I22" s="3">
        <v>829.33488497348753</v>
      </c>
      <c r="J22" s="3">
        <v>837.45801090136672</v>
      </c>
      <c r="K22" s="3">
        <v>808.51412087691881</v>
      </c>
      <c r="L22" s="3">
        <v>838.55339785980527</v>
      </c>
      <c r="M22" s="3">
        <v>821.53656486713965</v>
      </c>
      <c r="N22" s="3">
        <v>824.79470037228293</v>
      </c>
      <c r="O22" s="3">
        <v>824.66652295744768</v>
      </c>
      <c r="P22" s="3">
        <v>828.00177241740948</v>
      </c>
      <c r="Q22" s="3">
        <v>831.9817724174095</v>
      </c>
      <c r="R22" s="3">
        <v>827.36177241740961</v>
      </c>
      <c r="S22" s="3">
        <v>860.36177241740961</v>
      </c>
      <c r="T22" s="3">
        <v>871.54177241740956</v>
      </c>
      <c r="U22" s="3">
        <v>874.6217724174096</v>
      </c>
      <c r="V22" s="4">
        <v>874.95761169608943</v>
      </c>
      <c r="W22" s="4">
        <v>879.56590116054304</v>
      </c>
      <c r="X22" s="4">
        <v>886.69235820391589</v>
      </c>
      <c r="Y22" s="4">
        <v>890.67024545665447</v>
      </c>
      <c r="Z22" s="4">
        <v>892.90622315484143</v>
      </c>
      <c r="AA22" s="4">
        <v>905.89863355148498</v>
      </c>
      <c r="AB22" s="4">
        <v>920.34683099795859</v>
      </c>
      <c r="AC22" s="4">
        <v>923.23764531815004</v>
      </c>
      <c r="AD22" s="4">
        <v>927.94008745626172</v>
      </c>
      <c r="AE22" s="4">
        <v>966.1848892477658</v>
      </c>
      <c r="AF22" s="4">
        <v>1000.6889997113065</v>
      </c>
      <c r="AG22" s="4">
        <v>1004.294207425711</v>
      </c>
      <c r="AH22" s="4">
        <v>1008.3351598388567</v>
      </c>
      <c r="AI22" s="4">
        <v>1008.3351598388567</v>
      </c>
      <c r="AJ22" s="4">
        <v>1008.3351598388567</v>
      </c>
      <c r="AK22" s="4">
        <v>1025.4570561754585</v>
      </c>
      <c r="AL22" s="34">
        <v>1025.4570561754585</v>
      </c>
      <c r="AM22" s="17">
        <v>150.83528375804894</v>
      </c>
    </row>
    <row r="23" spans="1:39" s="19" customFormat="1" x14ac:dyDescent="0.2">
      <c r="A23" s="1" t="s">
        <v>11</v>
      </c>
      <c r="B23" s="3">
        <v>449.60053333997308</v>
      </c>
      <c r="C23" s="3">
        <v>600.76281061700115</v>
      </c>
      <c r="D23" s="3">
        <v>670.82690304267715</v>
      </c>
      <c r="E23" s="3">
        <v>690.69658034958422</v>
      </c>
      <c r="F23" s="3">
        <v>708.25953530124002</v>
      </c>
      <c r="G23" s="3">
        <v>714.30128721138988</v>
      </c>
      <c r="H23" s="3">
        <v>713.66216316646489</v>
      </c>
      <c r="I23" s="3">
        <v>724.66633835747984</v>
      </c>
      <c r="J23" s="3">
        <v>713.59919321870871</v>
      </c>
      <c r="K23" s="3">
        <v>740.59919321870871</v>
      </c>
      <c r="L23" s="3">
        <v>721.62163720892954</v>
      </c>
      <c r="M23" s="3">
        <v>723.5935822211535</v>
      </c>
      <c r="N23" s="3">
        <v>724.256137464473</v>
      </c>
      <c r="O23" s="3">
        <v>726.10902464604089</v>
      </c>
      <c r="P23" s="3">
        <v>730.98902464604089</v>
      </c>
      <c r="Q23" s="3">
        <v>717.98902464604089</v>
      </c>
      <c r="R23" s="3">
        <v>724.98902464604089</v>
      </c>
      <c r="S23" s="3">
        <v>731.01902464604086</v>
      </c>
      <c r="T23" s="3">
        <v>732.01902464604086</v>
      </c>
      <c r="U23" s="4">
        <v>734.69596426260705</v>
      </c>
      <c r="V23" s="4">
        <v>734.97807450782193</v>
      </c>
      <c r="W23" s="4">
        <v>738.84910971236536</v>
      </c>
      <c r="X23" s="4">
        <v>744.83544505682562</v>
      </c>
      <c r="Y23" s="4">
        <v>748.17693254667051</v>
      </c>
      <c r="Z23" s="4">
        <v>750.05518877450106</v>
      </c>
      <c r="AA23" s="4">
        <v>760.96901665472217</v>
      </c>
      <c r="AB23" s="4">
        <v>773.10572841923045</v>
      </c>
      <c r="AC23" s="4">
        <v>775.53405764845479</v>
      </c>
      <c r="AD23" s="4">
        <v>779.4841825710256</v>
      </c>
      <c r="AE23" s="4">
        <v>811.61041406487357</v>
      </c>
      <c r="AF23" s="4">
        <v>840.59440635444162</v>
      </c>
      <c r="AG23" s="4">
        <v>843.62283720493429</v>
      </c>
      <c r="AH23" s="4">
        <v>847.01730041559688</v>
      </c>
      <c r="AI23" s="4">
        <v>847.01730041559688</v>
      </c>
      <c r="AJ23" s="4">
        <v>847.01730041559688</v>
      </c>
      <c r="AK23" s="4">
        <v>861.39996105329772</v>
      </c>
      <c r="AL23" s="34">
        <v>861.39996105329772</v>
      </c>
      <c r="AM23" s="17">
        <v>129.38093640725685</v>
      </c>
    </row>
    <row r="24" spans="1:39" s="19" customFormat="1" x14ac:dyDescent="0.2">
      <c r="A24" s="1" t="s">
        <v>10</v>
      </c>
      <c r="B24" s="3">
        <v>205.71807228915662</v>
      </c>
      <c r="C24" s="3">
        <v>292.58554216867469</v>
      </c>
      <c r="D24" s="3">
        <v>329.91325301204819</v>
      </c>
      <c r="E24" s="3">
        <v>355.15421686746987</v>
      </c>
      <c r="F24" s="3">
        <v>358.69222851260935</v>
      </c>
      <c r="G24" s="3">
        <v>354.70972722593928</v>
      </c>
      <c r="H24" s="3">
        <v>375.80597014925371</v>
      </c>
      <c r="I24" s="3">
        <v>378.84971693257847</v>
      </c>
      <c r="J24" s="3">
        <v>382.97583373610439</v>
      </c>
      <c r="K24" s="3">
        <v>386.98453359110681</v>
      </c>
      <c r="L24" s="3">
        <v>386.98453359110681</v>
      </c>
      <c r="M24" s="3">
        <v>383.97633136094674</v>
      </c>
      <c r="N24" s="3">
        <v>384.11633136094673</v>
      </c>
      <c r="O24" s="3">
        <v>382.99633136094673</v>
      </c>
      <c r="P24" s="3">
        <v>377.99633136094673</v>
      </c>
      <c r="Q24" s="3">
        <v>380.99633136094673</v>
      </c>
      <c r="R24" s="3">
        <v>381.99633136094673</v>
      </c>
      <c r="S24" s="3">
        <v>381.99633136094673</v>
      </c>
      <c r="T24" s="4">
        <v>384.63458361914206</v>
      </c>
      <c r="U24" s="4">
        <v>386.0411639403153</v>
      </c>
      <c r="V24" s="4">
        <v>386.18939691384406</v>
      </c>
      <c r="W24" s="4">
        <v>388.22340691077625</v>
      </c>
      <c r="X24" s="4">
        <v>391.36888745854537</v>
      </c>
      <c r="Y24" s="4">
        <v>393.12465009046127</v>
      </c>
      <c r="Z24" s="4">
        <v>394.11156747620953</v>
      </c>
      <c r="AA24" s="4">
        <v>399.84616657959981</v>
      </c>
      <c r="AB24" s="4">
        <v>406.22332197976777</v>
      </c>
      <c r="AC24" s="4">
        <v>407.4992716074766</v>
      </c>
      <c r="AD24" s="4">
        <v>409.57483877674696</v>
      </c>
      <c r="AE24" s="4">
        <v>426.45535589153565</v>
      </c>
      <c r="AF24" s="4">
        <v>441.68480407604017</v>
      </c>
      <c r="AG24" s="4">
        <v>443.27607315509425</v>
      </c>
      <c r="AH24" s="4">
        <v>445.05967153120889</v>
      </c>
      <c r="AI24" s="4">
        <v>445.05967153120889</v>
      </c>
      <c r="AJ24" s="4">
        <v>445.05967153120889</v>
      </c>
      <c r="AK24" s="4">
        <v>452.61694600012379</v>
      </c>
      <c r="AL24" s="34">
        <v>452.61694600012379</v>
      </c>
      <c r="AM24" s="17">
        <v>70.620614639177063</v>
      </c>
    </row>
    <row r="25" spans="1:39" s="19" customFormat="1" x14ac:dyDescent="0.2">
      <c r="A25" s="1" t="s">
        <v>9</v>
      </c>
      <c r="B25" s="3">
        <v>246.82409638554216</v>
      </c>
      <c r="C25" s="3">
        <v>343.94216867469879</v>
      </c>
      <c r="D25" s="3">
        <v>392.26987951807229</v>
      </c>
      <c r="E25" s="3">
        <v>411.34192771084338</v>
      </c>
      <c r="F25" s="3">
        <v>417.81618305744888</v>
      </c>
      <c r="G25" s="3">
        <v>441.85756572541385</v>
      </c>
      <c r="H25" s="3">
        <v>442.06377799415776</v>
      </c>
      <c r="I25" s="3">
        <v>453.10516066212267</v>
      </c>
      <c r="J25" s="3">
        <v>449.33252779120346</v>
      </c>
      <c r="K25" s="3">
        <v>450.29772837119384</v>
      </c>
      <c r="L25" s="3">
        <v>457.9378698224852</v>
      </c>
      <c r="M25" s="3">
        <v>459.09786982248522</v>
      </c>
      <c r="N25" s="3">
        <v>460.97786982248522</v>
      </c>
      <c r="O25" s="3">
        <v>460.97786982248522</v>
      </c>
      <c r="P25" s="3">
        <v>502.97786982248522</v>
      </c>
      <c r="Q25" s="3">
        <v>512.97786982248522</v>
      </c>
      <c r="R25" s="3">
        <v>512.97786982248522</v>
      </c>
      <c r="S25" s="4">
        <v>515.02454150883091</v>
      </c>
      <c r="T25" s="4">
        <v>518.58155121837649</v>
      </c>
      <c r="U25" s="4">
        <v>520.47796572693119</v>
      </c>
      <c r="V25" s="4">
        <v>520.67782005264201</v>
      </c>
      <c r="W25" s="4">
        <v>523.42016331641685</v>
      </c>
      <c r="X25" s="4">
        <v>527.66104089544524</v>
      </c>
      <c r="Y25" s="4">
        <v>530.02823861506522</v>
      </c>
      <c r="Z25" s="4">
        <v>531.3588447815988</v>
      </c>
      <c r="AA25" s="4">
        <v>539.09048781449962</v>
      </c>
      <c r="AB25" s="4">
        <v>547.68845398972621</v>
      </c>
      <c r="AC25" s="4">
        <v>549.40874635394312</v>
      </c>
      <c r="AD25" s="4">
        <v>552.2071188564114</v>
      </c>
      <c r="AE25" s="4">
        <v>574.9661871346384</v>
      </c>
      <c r="AF25" s="4">
        <v>595.49921042497363</v>
      </c>
      <c r="AG25" s="4">
        <v>597.64463057845319</v>
      </c>
      <c r="AH25" s="4">
        <v>600.04935769355825</v>
      </c>
      <c r="AI25" s="4">
        <v>600.04935769355825</v>
      </c>
      <c r="AJ25" s="4">
        <v>600.04935769355825</v>
      </c>
      <c r="AK25" s="4">
        <v>610.23841318668963</v>
      </c>
      <c r="AL25" s="34">
        <v>610.23841318668963</v>
      </c>
      <c r="AM25" s="17">
        <v>97.260543364204409</v>
      </c>
    </row>
    <row r="26" spans="1:39" s="19" customFormat="1" x14ac:dyDescent="0.2">
      <c r="A26" s="2" t="s">
        <v>8</v>
      </c>
      <c r="B26" s="3">
        <v>334.5714457831325</v>
      </c>
      <c r="C26" s="3">
        <v>464.57481927710847</v>
      </c>
      <c r="D26" s="3">
        <v>512.08566265060244</v>
      </c>
      <c r="E26" s="3">
        <v>539.43915662650602</v>
      </c>
      <c r="F26" s="3">
        <v>559.62277507302827</v>
      </c>
      <c r="G26" s="3">
        <v>559.05726387536515</v>
      </c>
      <c r="H26" s="3">
        <v>570.08209347614411</v>
      </c>
      <c r="I26" s="3">
        <v>573.8434761441091</v>
      </c>
      <c r="J26" s="3">
        <v>574.05231996133398</v>
      </c>
      <c r="K26" s="3">
        <v>582.40949734171102</v>
      </c>
      <c r="L26" s="3">
        <v>585.46201183431958</v>
      </c>
      <c r="M26" s="3">
        <v>587.20201183431948</v>
      </c>
      <c r="N26" s="3">
        <v>587.20201183431948</v>
      </c>
      <c r="O26" s="3">
        <v>628.20201183431948</v>
      </c>
      <c r="P26" s="3">
        <v>635.20201183431948</v>
      </c>
      <c r="Q26" s="3">
        <v>634.20201183431948</v>
      </c>
      <c r="R26" s="4">
        <v>637.18353931427293</v>
      </c>
      <c r="S26" s="4">
        <v>639.72576498449791</v>
      </c>
      <c r="T26" s="4">
        <v>644.14402192974944</v>
      </c>
      <c r="U26" s="4">
        <v>646.4996091385816</v>
      </c>
      <c r="V26" s="4">
        <v>646.74785354461756</v>
      </c>
      <c r="W26" s="4">
        <v>650.15419149723016</v>
      </c>
      <c r="X26" s="4">
        <v>655.42189902336372</v>
      </c>
      <c r="Y26" s="4">
        <v>658.36225865674533</v>
      </c>
      <c r="Z26" s="4">
        <v>660.01504018301011</v>
      </c>
      <c r="AA26" s="4">
        <v>669.61872089173755</v>
      </c>
      <c r="AB26" s="4">
        <v>680.29848475821996</v>
      </c>
      <c r="AC26" s="4">
        <v>682.43530593856906</v>
      </c>
      <c r="AD26" s="4">
        <v>685.91123930789649</v>
      </c>
      <c r="AE26" s="4">
        <v>714.18088704539855</v>
      </c>
      <c r="AF26" s="4">
        <v>739.68550473482367</v>
      </c>
      <c r="AG26" s="4">
        <v>742.35038851856916</v>
      </c>
      <c r="AH26" s="4">
        <v>745.33736441836368</v>
      </c>
      <c r="AI26" s="4">
        <v>745.33736441836368</v>
      </c>
      <c r="AJ26" s="4">
        <v>745.33736441836368</v>
      </c>
      <c r="AK26" s="4">
        <v>757.99346290391748</v>
      </c>
      <c r="AL26" s="34">
        <v>757.99346290391748</v>
      </c>
      <c r="AM26" s="17">
        <v>123.791451069598</v>
      </c>
    </row>
    <row r="27" spans="1:39" s="19" customFormat="1" x14ac:dyDescent="0.2">
      <c r="A27" s="2" t="s">
        <v>7</v>
      </c>
      <c r="B27" s="3">
        <v>430.17108433734938</v>
      </c>
      <c r="C27" s="3">
        <v>616.54939759036142</v>
      </c>
      <c r="D27" s="3">
        <v>683.99277108433739</v>
      </c>
      <c r="E27" s="3">
        <v>709.17590361445787</v>
      </c>
      <c r="F27" s="3">
        <v>681.64590838908907</v>
      </c>
      <c r="G27" s="3">
        <v>740.7341772151899</v>
      </c>
      <c r="H27" s="3">
        <v>743.80866601752678</v>
      </c>
      <c r="I27" s="3">
        <v>745.90838908903754</v>
      </c>
      <c r="J27" s="3">
        <v>757.76331360946745</v>
      </c>
      <c r="K27" s="3">
        <v>759.0633136094674</v>
      </c>
      <c r="L27" s="3">
        <v>753.86331360946747</v>
      </c>
      <c r="M27" s="3">
        <v>748.86331360946747</v>
      </c>
      <c r="N27" s="3">
        <v>786.86331360946747</v>
      </c>
      <c r="O27" s="3">
        <v>786.86331360946747</v>
      </c>
      <c r="P27" s="3">
        <v>788.86331360946747</v>
      </c>
      <c r="Q27" s="4">
        <v>790.50824513858663</v>
      </c>
      <c r="R27" s="4">
        <v>794.22460366793518</v>
      </c>
      <c r="S27" s="4">
        <v>797.39338950559477</v>
      </c>
      <c r="T27" s="4">
        <v>802.90057566897542</v>
      </c>
      <c r="U27" s="4">
        <v>805.83672389300739</v>
      </c>
      <c r="V27" s="4">
        <v>806.14615093063753</v>
      </c>
      <c r="W27" s="4">
        <v>810.3920192612668</v>
      </c>
      <c r="X27" s="4">
        <v>816.95801267453749</v>
      </c>
      <c r="Y27" s="4">
        <v>820.62305707756298</v>
      </c>
      <c r="Z27" s="4">
        <v>822.68318523790435</v>
      </c>
      <c r="AA27" s="4">
        <v>834.65380129124912</v>
      </c>
      <c r="AB27" s="4">
        <v>847.96571332408735</v>
      </c>
      <c r="AC27" s="4">
        <v>850.62917816641266</v>
      </c>
      <c r="AD27" s="4">
        <v>854.96179448855003</v>
      </c>
      <c r="AE27" s="4">
        <v>890.19881551127253</v>
      </c>
      <c r="AF27" s="4">
        <v>921.98933366854556</v>
      </c>
      <c r="AG27" s="4">
        <v>925.3110080941658</v>
      </c>
      <c r="AH27" s="4">
        <v>929.03415786782909</v>
      </c>
      <c r="AI27" s="4">
        <v>929.03415786782909</v>
      </c>
      <c r="AJ27" s="4">
        <v>929.03415786782909</v>
      </c>
      <c r="AK27" s="4">
        <v>944.8094944599967</v>
      </c>
      <c r="AL27" s="34">
        <v>944.8094944599967</v>
      </c>
      <c r="AM27" s="17">
        <v>155.94618085052923</v>
      </c>
    </row>
    <row r="28" spans="1:39" s="19" customFormat="1" x14ac:dyDescent="0.2">
      <c r="A28" s="2" t="s">
        <v>6</v>
      </c>
      <c r="B28" s="3">
        <v>583.47195467422091</v>
      </c>
      <c r="C28" s="3">
        <v>767.65609065155809</v>
      </c>
      <c r="D28" s="3">
        <v>843.00963172804529</v>
      </c>
      <c r="E28" s="3">
        <v>749.74390934844189</v>
      </c>
      <c r="F28" s="3">
        <v>892.05746561886053</v>
      </c>
      <c r="G28" s="3">
        <v>904.15324165029472</v>
      </c>
      <c r="H28" s="3">
        <v>912.23428290766208</v>
      </c>
      <c r="I28" s="3">
        <v>912.92730844793709</v>
      </c>
      <c r="J28" s="3">
        <v>922.84666666666669</v>
      </c>
      <c r="K28" s="3">
        <v>940.62666666666667</v>
      </c>
      <c r="L28" s="3">
        <v>939.62666666666667</v>
      </c>
      <c r="M28" s="3">
        <v>946.62666666666667</v>
      </c>
      <c r="N28" s="3">
        <v>960.62666666666667</v>
      </c>
      <c r="O28" s="3">
        <v>960.62666666666667</v>
      </c>
      <c r="P28" s="4">
        <v>968.9464220627159</v>
      </c>
      <c r="Q28" s="4">
        <v>970.96686146226853</v>
      </c>
      <c r="R28" s="4">
        <v>975.53159687078721</v>
      </c>
      <c r="S28" s="4">
        <v>979.42375872787079</v>
      </c>
      <c r="T28" s="4">
        <v>986.18813506098377</v>
      </c>
      <c r="U28" s="4">
        <v>989.79455237972604</v>
      </c>
      <c r="V28" s="4">
        <v>990.17461596720534</v>
      </c>
      <c r="W28" s="4">
        <v>995.38973860827332</v>
      </c>
      <c r="X28" s="4">
        <v>1003.454628577571</v>
      </c>
      <c r="Y28" s="4">
        <v>1007.9563357805131</v>
      </c>
      <c r="Z28" s="4">
        <v>1010.4867536304952</v>
      </c>
      <c r="AA28" s="4">
        <v>1025.19004302762</v>
      </c>
      <c r="AB28" s="4">
        <v>1041.5408218159182</v>
      </c>
      <c r="AC28" s="4">
        <v>1044.8123071096793</v>
      </c>
      <c r="AD28" s="4">
        <v>1050.1339807267436</v>
      </c>
      <c r="AE28" s="4">
        <v>1093.4149710517904</v>
      </c>
      <c r="AF28" s="4">
        <v>1132.4626847590841</v>
      </c>
      <c r="AG28" s="4">
        <v>1136.5426368806191</v>
      </c>
      <c r="AH28" s="4">
        <v>1141.1157138506817</v>
      </c>
      <c r="AI28" s="4">
        <v>1141.1157138506817</v>
      </c>
      <c r="AJ28" s="4">
        <v>1141.1157138506817</v>
      </c>
      <c r="AK28" s="4">
        <v>1160.4922721011558</v>
      </c>
      <c r="AL28" s="34">
        <v>1160.4922721011558</v>
      </c>
      <c r="AM28" s="17">
        <v>199.86560543448911</v>
      </c>
    </row>
    <row r="29" spans="1:39" s="19" customFormat="1" x14ac:dyDescent="0.2">
      <c r="A29" s="2" t="s">
        <v>5</v>
      </c>
      <c r="B29" s="3">
        <v>577.71671388101981</v>
      </c>
      <c r="C29" s="3">
        <v>750.73201133144471</v>
      </c>
      <c r="D29" s="3">
        <v>684.68385269121814</v>
      </c>
      <c r="E29" s="3">
        <v>872.00113314447594</v>
      </c>
      <c r="F29" s="3">
        <v>893.96561886051086</v>
      </c>
      <c r="G29" s="3">
        <v>904.95825147347739</v>
      </c>
      <c r="H29" s="3">
        <v>894.49312377210219</v>
      </c>
      <c r="I29" s="3">
        <v>911.21719298245614</v>
      </c>
      <c r="J29" s="3">
        <v>932.03719298245619</v>
      </c>
      <c r="K29" s="3">
        <v>928.03719298245619</v>
      </c>
      <c r="L29" s="3">
        <v>964.03719298245619</v>
      </c>
      <c r="M29" s="3">
        <v>978.03719298245619</v>
      </c>
      <c r="N29" s="3">
        <v>979.03719298245619</v>
      </c>
      <c r="O29" s="4">
        <v>983.15105671424806</v>
      </c>
      <c r="P29" s="4">
        <v>991.66589040881195</v>
      </c>
      <c r="Q29" s="4">
        <v>993.73370426368854</v>
      </c>
      <c r="R29" s="4">
        <v>998.40547176320911</v>
      </c>
      <c r="S29" s="4">
        <v>1002.3888954755371</v>
      </c>
      <c r="T29" s="4">
        <v>1009.3118802006952</v>
      </c>
      <c r="U29" s="4">
        <v>1013.0028593509797</v>
      </c>
      <c r="V29" s="4">
        <v>1013.3918345175192</v>
      </c>
      <c r="W29" s="4">
        <v>1018.7292392694108</v>
      </c>
      <c r="X29" s="4">
        <v>1026.9832315545848</v>
      </c>
      <c r="Y29" s="4">
        <v>1031.5904929883613</v>
      </c>
      <c r="Z29" s="4">
        <v>1034.1802430644975</v>
      </c>
      <c r="AA29" s="4">
        <v>1049.2282893134309</v>
      </c>
      <c r="AB29" s="4">
        <v>1065.9624546261603</v>
      </c>
      <c r="AC29" s="4">
        <v>1069.3106483992385</v>
      </c>
      <c r="AD29" s="4">
        <v>1074.7571024918154</v>
      </c>
      <c r="AE29" s="4">
        <v>1119.0529281754409</v>
      </c>
      <c r="AF29" s="4">
        <v>1159.0162170635292</v>
      </c>
      <c r="AG29" s="4">
        <v>1163.1918342713559</v>
      </c>
      <c r="AH29" s="4">
        <v>1167.8721389220207</v>
      </c>
      <c r="AI29" s="4">
        <v>1167.8721389220207</v>
      </c>
      <c r="AJ29" s="4">
        <v>1167.8721389220207</v>
      </c>
      <c r="AK29" s="4">
        <v>1187.7030309641309</v>
      </c>
      <c r="AL29" s="34">
        <v>1187.7030309641309</v>
      </c>
      <c r="AM29" s="17">
        <v>208.66583798167471</v>
      </c>
    </row>
    <row r="30" spans="1:39" s="19" customFormat="1" x14ac:dyDescent="0.2">
      <c r="A30" s="1" t="s">
        <v>4</v>
      </c>
      <c r="B30" s="3">
        <v>702.72861189801699</v>
      </c>
      <c r="C30" s="3">
        <v>614.92521246458921</v>
      </c>
      <c r="D30" s="3">
        <v>819.2334277620397</v>
      </c>
      <c r="E30" s="3">
        <v>895.48725212464592</v>
      </c>
      <c r="F30" s="3">
        <v>909.70579567779964</v>
      </c>
      <c r="G30" s="3">
        <v>862.75638506876226</v>
      </c>
      <c r="H30" s="3">
        <v>883.51543859649121</v>
      </c>
      <c r="I30" s="3">
        <v>924.33543859649126</v>
      </c>
      <c r="J30" s="3">
        <v>934.33543859649126</v>
      </c>
      <c r="K30" s="3">
        <v>973.33543859649126</v>
      </c>
      <c r="L30" s="3">
        <v>984.33543859649126</v>
      </c>
      <c r="M30" s="3">
        <v>988.33543859649126</v>
      </c>
      <c r="N30" s="4">
        <v>998.67723725709686</v>
      </c>
      <c r="O30" s="4">
        <v>1002.8736274408063</v>
      </c>
      <c r="P30" s="4">
        <v>1011.5592735538883</v>
      </c>
      <c r="Q30" s="4">
        <v>1013.6685689336268</v>
      </c>
      <c r="R30" s="4">
        <v>1018.4340547527261</v>
      </c>
      <c r="S30" s="4">
        <v>1022.4973882158127</v>
      </c>
      <c r="T30" s="4">
        <v>1029.5592519615936</v>
      </c>
      <c r="U30" s="4">
        <v>1033.3242742579894</v>
      </c>
      <c r="V30" s="4">
        <v>1033.721052488138</v>
      </c>
      <c r="W30" s="4">
        <v>1039.165528622394</v>
      </c>
      <c r="X30" s="4">
        <v>1047.5851006986991</v>
      </c>
      <c r="Y30" s="4">
        <v>1052.2847864235985</v>
      </c>
      <c r="Z30" s="4">
        <v>1054.9264883627693</v>
      </c>
      <c r="AA30" s="4">
        <v>1070.2764069988748</v>
      </c>
      <c r="AB30" s="4">
        <v>1087.3462692085116</v>
      </c>
      <c r="AC30" s="4">
        <v>1090.7616296576005</v>
      </c>
      <c r="AD30" s="4">
        <v>1096.3173427244888</v>
      </c>
      <c r="AE30" s="4">
        <v>1141.5017679259302</v>
      </c>
      <c r="AF30" s="4">
        <v>1182.2667431735849</v>
      </c>
      <c r="AG30" s="4">
        <v>1186.5261256432664</v>
      </c>
      <c r="AH30" s="4">
        <v>1191.3003198736292</v>
      </c>
      <c r="AI30" s="4">
        <v>1191.3003198736292</v>
      </c>
      <c r="AJ30" s="4">
        <v>1191.3003198736292</v>
      </c>
      <c r="AK30" s="4">
        <v>1211.5290309163906</v>
      </c>
      <c r="AL30" s="34">
        <v>1211.5290309163906</v>
      </c>
      <c r="AM30" s="17">
        <v>223.19359231989938</v>
      </c>
    </row>
    <row r="31" spans="1:39" s="19" customFormat="1" x14ac:dyDescent="0.2">
      <c r="A31" s="1" t="s">
        <v>3</v>
      </c>
      <c r="B31" s="3">
        <v>285.64702549575071</v>
      </c>
      <c r="C31" s="3">
        <v>573.26345609065152</v>
      </c>
      <c r="D31" s="3">
        <v>691.58980169971676</v>
      </c>
      <c r="E31" s="3">
        <v>723.65325779036823</v>
      </c>
      <c r="F31" s="3">
        <v>683.48428290766208</v>
      </c>
      <c r="G31" s="3">
        <v>719.09333333333336</v>
      </c>
      <c r="H31" s="3">
        <v>753.9133333333333</v>
      </c>
      <c r="I31" s="3">
        <v>756.9133333333333</v>
      </c>
      <c r="J31" s="3">
        <v>751.9133333333333</v>
      </c>
      <c r="K31" s="3">
        <v>757.9133333333333</v>
      </c>
      <c r="L31" s="3">
        <v>762.9133333333333</v>
      </c>
      <c r="M31" s="4">
        <v>766.2289094185204</v>
      </c>
      <c r="N31" s="4">
        <v>774.24661757678973</v>
      </c>
      <c r="O31" s="4">
        <v>777.49996188520015</v>
      </c>
      <c r="P31" s="4">
        <v>784.23370114914155</v>
      </c>
      <c r="Q31" s="4">
        <v>785.86897904705211</v>
      </c>
      <c r="R31" s="4">
        <v>789.56352733442623</v>
      </c>
      <c r="S31" s="4">
        <v>792.71371647713875</v>
      </c>
      <c r="T31" s="4">
        <v>798.18858254495467</v>
      </c>
      <c r="U31" s="4">
        <v>801.10749935744957</v>
      </c>
      <c r="V31" s="4">
        <v>801.41511045657137</v>
      </c>
      <c r="W31" s="4">
        <v>805.63606100412051</v>
      </c>
      <c r="X31" s="4">
        <v>812.16352048585179</v>
      </c>
      <c r="Y31" s="4">
        <v>815.80705579478808</v>
      </c>
      <c r="Z31" s="4">
        <v>817.85509365401333</v>
      </c>
      <c r="AA31" s="4">
        <v>829.75545759614658</v>
      </c>
      <c r="AB31" s="4">
        <v>842.98924583649148</v>
      </c>
      <c r="AC31" s="4">
        <v>845.63707956781332</v>
      </c>
      <c r="AD31" s="4">
        <v>849.94426900779661</v>
      </c>
      <c r="AE31" s="4">
        <v>884.97449406374358</v>
      </c>
      <c r="AF31" s="4">
        <v>916.57844279074652</v>
      </c>
      <c r="AG31" s="4">
        <v>919.88062326216107</v>
      </c>
      <c r="AH31" s="4">
        <v>923.58192293798561</v>
      </c>
      <c r="AI31" s="4">
        <v>923.58192293798561</v>
      </c>
      <c r="AJ31" s="4">
        <v>923.58192293798561</v>
      </c>
      <c r="AK31" s="4">
        <v>939.26467860568516</v>
      </c>
      <c r="AL31" s="34">
        <v>939.26467860568516</v>
      </c>
      <c r="AM31" s="17">
        <v>176.35134527235186</v>
      </c>
    </row>
    <row r="32" spans="1:39" s="19" customFormat="1" x14ac:dyDescent="0.2">
      <c r="A32" s="1" t="s">
        <v>2</v>
      </c>
      <c r="B32" s="3">
        <v>239.28837209302327</v>
      </c>
      <c r="C32" s="3">
        <v>373.12558139534883</v>
      </c>
      <c r="D32" s="3">
        <v>415.3488372093023</v>
      </c>
      <c r="E32" s="3">
        <v>441.2714285714286</v>
      </c>
      <c r="F32" s="3">
        <v>459.70142857142861</v>
      </c>
      <c r="G32" s="3">
        <v>476.5814285714286</v>
      </c>
      <c r="H32" s="3">
        <v>469.5814285714286</v>
      </c>
      <c r="I32" s="3">
        <v>443.5814285714286</v>
      </c>
      <c r="J32" s="3">
        <v>444.5814285714286</v>
      </c>
      <c r="K32" s="3">
        <v>446.5814285714286</v>
      </c>
      <c r="L32" s="4">
        <v>449.80971222320574</v>
      </c>
      <c r="M32" s="4">
        <v>451.76455854659605</v>
      </c>
      <c r="N32" s="4">
        <v>456.49175735383596</v>
      </c>
      <c r="O32" s="4">
        <v>458.40991214703541</v>
      </c>
      <c r="P32" s="4">
        <v>462.38008960777745</v>
      </c>
      <c r="Q32" s="4">
        <v>463.34424090586828</v>
      </c>
      <c r="R32" s="4">
        <v>465.52252725810382</v>
      </c>
      <c r="S32" s="4">
        <v>467.37986230498404</v>
      </c>
      <c r="T32" s="4">
        <v>470.60781471166837</v>
      </c>
      <c r="U32" s="4">
        <v>472.3287928019256</v>
      </c>
      <c r="V32" s="4">
        <v>472.51015869753542</v>
      </c>
      <c r="W32" s="4">
        <v>474.99880906992564</v>
      </c>
      <c r="X32" s="4">
        <v>478.84736504966935</v>
      </c>
      <c r="Y32" s="4">
        <v>480.99557441655384</v>
      </c>
      <c r="Z32" s="4">
        <v>482.20308682960251</v>
      </c>
      <c r="AA32" s="4">
        <v>489.21947918543458</v>
      </c>
      <c r="AB32" s="4">
        <v>497.02205153530269</v>
      </c>
      <c r="AC32" s="4">
        <v>498.58320045833557</v>
      </c>
      <c r="AD32" s="4">
        <v>501.12269683078028</v>
      </c>
      <c r="AE32" s="4">
        <v>521.776334358236</v>
      </c>
      <c r="AF32" s="4">
        <v>540.40985727741008</v>
      </c>
      <c r="AG32" s="4">
        <v>542.35680561696302</v>
      </c>
      <c r="AH32" s="4">
        <v>544.53907255252727</v>
      </c>
      <c r="AI32" s="4">
        <v>544.53907255252727</v>
      </c>
      <c r="AJ32" s="4">
        <v>544.53907255252727</v>
      </c>
      <c r="AK32" s="4">
        <v>553.78554329243843</v>
      </c>
      <c r="AL32" s="34">
        <v>553.78554329243843</v>
      </c>
      <c r="AM32" s="17">
        <v>107.20411472100983</v>
      </c>
    </row>
    <row r="33" spans="1:39" s="19" customFormat="1" x14ac:dyDescent="0.2">
      <c r="A33" s="1" t="s">
        <v>1</v>
      </c>
      <c r="B33" s="3">
        <v>298.72348837209302</v>
      </c>
      <c r="C33" s="3">
        <v>434.40930232558139</v>
      </c>
      <c r="D33" s="3">
        <v>503.56571428571425</v>
      </c>
      <c r="E33" s="3">
        <v>531.43571428571431</v>
      </c>
      <c r="F33" s="3">
        <v>545.4357142857142</v>
      </c>
      <c r="G33" s="3">
        <v>553.4357142857142</v>
      </c>
      <c r="H33" s="3">
        <v>523.43571428571431</v>
      </c>
      <c r="I33" s="3">
        <v>530.43571428571431</v>
      </c>
      <c r="J33" s="3">
        <v>537.51571428571424</v>
      </c>
      <c r="K33" s="4">
        <v>541.09382369762102</v>
      </c>
      <c r="L33" s="4">
        <v>545.00532613225755</v>
      </c>
      <c r="M33" s="4">
        <v>547.37388694601145</v>
      </c>
      <c r="N33" s="4">
        <v>553.10152789644371</v>
      </c>
      <c r="O33" s="4">
        <v>555.42563195696493</v>
      </c>
      <c r="P33" s="4">
        <v>560.23603912025214</v>
      </c>
      <c r="Q33" s="4">
        <v>561.40423886867393</v>
      </c>
      <c r="R33" s="4">
        <v>564.04352750906787</v>
      </c>
      <c r="S33" s="4">
        <v>566.29394021794133</v>
      </c>
      <c r="T33" s="4">
        <v>570.20504130433005</v>
      </c>
      <c r="U33" s="4">
        <v>572.29023911100103</v>
      </c>
      <c r="V33" s="4">
        <v>572.50998843254752</v>
      </c>
      <c r="W33" s="4">
        <v>575.52532507596948</v>
      </c>
      <c r="X33" s="4">
        <v>580.18837135950025</v>
      </c>
      <c r="Y33" s="4">
        <v>582.79121766269054</v>
      </c>
      <c r="Z33" s="4">
        <v>584.25428232892386</v>
      </c>
      <c r="AA33" s="4">
        <v>592.755590994008</v>
      </c>
      <c r="AB33" s="4">
        <v>602.20946309292844</v>
      </c>
      <c r="AC33" s="4">
        <v>604.10100623843607</v>
      </c>
      <c r="AD33" s="4">
        <v>607.17794969044655</v>
      </c>
      <c r="AE33" s="4">
        <v>632.20262601598301</v>
      </c>
      <c r="AF33" s="4">
        <v>654.7796601697454</v>
      </c>
      <c r="AG33" s="4">
        <v>657.13865150747381</v>
      </c>
      <c r="AH33" s="4">
        <v>659.78276316314805</v>
      </c>
      <c r="AI33" s="4">
        <v>659.78276316314805</v>
      </c>
      <c r="AJ33" s="4">
        <v>659.78276316314805</v>
      </c>
      <c r="AK33" s="4">
        <v>670.98611352272633</v>
      </c>
      <c r="AL33" s="34">
        <v>670.98611352272633</v>
      </c>
      <c r="AM33" s="17">
        <v>133.47039923701209</v>
      </c>
    </row>
    <row r="34" spans="1:39" s="19" customFormat="1" x14ac:dyDescent="0.2">
      <c r="A34" s="2" t="s">
        <v>24</v>
      </c>
      <c r="B34" s="3">
        <v>325.62619047619052</v>
      </c>
      <c r="C34" s="3">
        <v>465.2</v>
      </c>
      <c r="D34" s="3">
        <v>528.22</v>
      </c>
      <c r="E34" s="3">
        <v>557.22</v>
      </c>
      <c r="F34" s="3">
        <v>564.22</v>
      </c>
      <c r="G34" s="3">
        <v>533.22</v>
      </c>
      <c r="H34" s="3">
        <v>550.22</v>
      </c>
      <c r="I34" s="3">
        <v>557.22</v>
      </c>
      <c r="J34" s="4">
        <v>561.66303243771324</v>
      </c>
      <c r="K34" s="4">
        <v>565.40188458523801</v>
      </c>
      <c r="L34" s="4">
        <v>569.48910708020253</v>
      </c>
      <c r="M34" s="4">
        <v>571.96407295340305</v>
      </c>
      <c r="N34" s="4">
        <v>577.94902204314121</v>
      </c>
      <c r="O34" s="4">
        <v>580.37753399105293</v>
      </c>
      <c r="P34" s="4">
        <v>585.40404354748955</v>
      </c>
      <c r="Q34" s="4">
        <v>586.62472341926491</v>
      </c>
      <c r="R34" s="4">
        <v>589.3825792769527</v>
      </c>
      <c r="S34" s="4">
        <v>591.734089368117</v>
      </c>
      <c r="T34" s="4">
        <v>595.82089248469322</v>
      </c>
      <c r="U34" s="4">
        <v>597.99976557100592</v>
      </c>
      <c r="V34" s="4">
        <v>598.22938689562147</v>
      </c>
      <c r="W34" s="4">
        <v>601.38018431038267</v>
      </c>
      <c r="X34" s="4">
        <v>606.2527129572627</v>
      </c>
      <c r="Y34" s="4">
        <v>608.97248934475272</v>
      </c>
      <c r="Z34" s="4">
        <v>610.50128062517342</v>
      </c>
      <c r="AA34" s="4">
        <v>619.38450148293998</v>
      </c>
      <c r="AB34" s="4">
        <v>629.26307866726302</v>
      </c>
      <c r="AC34" s="4">
        <v>631.23959736403151</v>
      </c>
      <c r="AD34" s="4">
        <v>634.45476920731824</v>
      </c>
      <c r="AE34" s="4">
        <v>660.6036523324392</v>
      </c>
      <c r="AF34" s="4">
        <v>684.19493558097258</v>
      </c>
      <c r="AG34" s="4">
        <v>686.65990207967957</v>
      </c>
      <c r="AH34" s="4">
        <v>689.42279762144699</v>
      </c>
      <c r="AI34" s="4">
        <v>689.42279762144699</v>
      </c>
      <c r="AJ34" s="4">
        <v>689.42279762144699</v>
      </c>
      <c r="AK34" s="4">
        <v>701.1294465047913</v>
      </c>
      <c r="AL34" s="34">
        <v>701.1294465047913</v>
      </c>
      <c r="AM34" s="17">
        <v>143.90944650479128</v>
      </c>
    </row>
    <row r="35" spans="1:39" s="19" customFormat="1" x14ac:dyDescent="0.2">
      <c r="A35" s="2" t="s">
        <v>23</v>
      </c>
      <c r="B35" s="3">
        <v>272</v>
      </c>
      <c r="C35" s="3">
        <v>382</v>
      </c>
      <c r="D35" s="3">
        <v>415.27</v>
      </c>
      <c r="E35" s="3">
        <v>421.81</v>
      </c>
      <c r="F35" s="3">
        <v>403.81</v>
      </c>
      <c r="G35" s="3">
        <v>409.81</v>
      </c>
      <c r="H35" s="3">
        <v>419.81</v>
      </c>
      <c r="I35" s="4">
        <v>424.05258735293427</v>
      </c>
      <c r="J35" s="4">
        <v>427.43380016099087</v>
      </c>
      <c r="K35" s="4">
        <v>430.27912144681687</v>
      </c>
      <c r="L35" s="4">
        <v>433.38955767322079</v>
      </c>
      <c r="M35" s="4">
        <v>435.27304297909797</v>
      </c>
      <c r="N35" s="4">
        <v>439.82767695971432</v>
      </c>
      <c r="O35" s="4">
        <v>441.6758101475566</v>
      </c>
      <c r="P35" s="4">
        <v>445.50105759517368</v>
      </c>
      <c r="Q35" s="4">
        <v>446.43001286949266</v>
      </c>
      <c r="R35" s="4">
        <v>448.5287815999742</v>
      </c>
      <c r="S35" s="4">
        <v>450.31831524619071</v>
      </c>
      <c r="T35" s="4">
        <v>453.42843231949422</v>
      </c>
      <c r="U35" s="4">
        <v>455.08658667462248</v>
      </c>
      <c r="V35" s="4">
        <v>455.26133186828861</v>
      </c>
      <c r="W35" s="4">
        <v>457.65913488317392</v>
      </c>
      <c r="X35" s="4">
        <v>461.36720060167067</v>
      </c>
      <c r="Y35" s="4">
        <v>463.43699029718874</v>
      </c>
      <c r="Z35" s="4">
        <v>464.60042286957486</v>
      </c>
      <c r="AA35" s="4">
        <v>471.36068414656324</v>
      </c>
      <c r="AB35" s="4">
        <v>478.87842617731923</v>
      </c>
      <c r="AC35" s="4">
        <v>480.38258587603087</v>
      </c>
      <c r="AD35" s="4">
        <v>482.8293787745809</v>
      </c>
      <c r="AE35" s="4">
        <v>502.72906210539645</v>
      </c>
      <c r="AF35" s="4">
        <v>520.68237444256397</v>
      </c>
      <c r="AG35" s="4">
        <v>522.55825007788758</v>
      </c>
      <c r="AH35" s="4">
        <v>524.66085408182198</v>
      </c>
      <c r="AI35" s="4">
        <v>524.66085408182198</v>
      </c>
      <c r="AJ35" s="4">
        <v>524.66085408182198</v>
      </c>
      <c r="AK35" s="4">
        <v>533.56978547016865</v>
      </c>
      <c r="AL35" s="34">
        <v>533.56978547016865</v>
      </c>
      <c r="AM35" s="17">
        <v>113.75978547016865</v>
      </c>
    </row>
    <row r="36" spans="1:39" s="19" customFormat="1" x14ac:dyDescent="0.2">
      <c r="A36" s="2" t="s">
        <v>22</v>
      </c>
      <c r="B36" s="3">
        <v>313</v>
      </c>
      <c r="C36" s="3">
        <v>397</v>
      </c>
      <c r="D36" s="3">
        <v>433.76</v>
      </c>
      <c r="E36" s="3">
        <v>442.76</v>
      </c>
      <c r="F36" s="3">
        <v>456.93</v>
      </c>
      <c r="G36" s="3">
        <v>460.93</v>
      </c>
      <c r="H36" s="4">
        <v>466.29919248678596</v>
      </c>
      <c r="I36" s="4">
        <v>471.01159823397609</v>
      </c>
      <c r="J36" s="4">
        <v>474.7672419823927</v>
      </c>
      <c r="K36" s="4">
        <v>477.92765030507707</v>
      </c>
      <c r="L36" s="4">
        <v>481.38253203884665</v>
      </c>
      <c r="M36" s="4">
        <v>483.47459196403008</v>
      </c>
      <c r="N36" s="4">
        <v>488.53359996106275</v>
      </c>
      <c r="O36" s="4">
        <v>490.58639292239974</v>
      </c>
      <c r="P36" s="4">
        <v>494.83524310673545</v>
      </c>
      <c r="Q36" s="4">
        <v>495.86706963366731</v>
      </c>
      <c r="R36" s="4">
        <v>498.19825317917616</v>
      </c>
      <c r="S36" s="4">
        <v>500.18595736478079</v>
      </c>
      <c r="T36" s="4">
        <v>503.64048460286654</v>
      </c>
      <c r="U36" s="4">
        <v>505.48226073210299</v>
      </c>
      <c r="V36" s="4">
        <v>505.67635697253905</v>
      </c>
      <c r="W36" s="4">
        <v>508.33968945528937</v>
      </c>
      <c r="X36" s="4">
        <v>512.45838136406473</v>
      </c>
      <c r="Y36" s="4">
        <v>514.75737677541167</v>
      </c>
      <c r="Z36" s="4">
        <v>516.0496462997595</v>
      </c>
      <c r="AA36" s="4">
        <v>523.55852978147595</v>
      </c>
      <c r="AB36" s="4">
        <v>531.90877641272698</v>
      </c>
      <c r="AC36" s="4">
        <v>533.57950472525033</v>
      </c>
      <c r="AD36" s="4">
        <v>536.29725216522627</v>
      </c>
      <c r="AE36" s="4">
        <v>558.40059955547906</v>
      </c>
      <c r="AF36" s="4">
        <v>578.34203745663501</v>
      </c>
      <c r="AG36" s="4">
        <v>580.4256450266239</v>
      </c>
      <c r="AH36" s="4">
        <v>582.76108855858865</v>
      </c>
      <c r="AI36" s="4">
        <v>582.76108855858865</v>
      </c>
      <c r="AJ36" s="4">
        <v>582.76108855858865</v>
      </c>
      <c r="AK36" s="4">
        <v>592.65658297822188</v>
      </c>
      <c r="AL36" s="34">
        <v>592.65658297822188</v>
      </c>
      <c r="AM36" s="17">
        <v>131.72658297822187</v>
      </c>
    </row>
    <row r="37" spans="1:39" s="19" customFormat="1" x14ac:dyDescent="0.2">
      <c r="A37" s="8" t="s">
        <v>21</v>
      </c>
      <c r="B37" s="3">
        <v>328</v>
      </c>
      <c r="C37" s="3">
        <v>447</v>
      </c>
      <c r="D37" s="3">
        <v>472</v>
      </c>
      <c r="E37" s="3">
        <v>517</v>
      </c>
      <c r="F37" s="3">
        <v>532</v>
      </c>
      <c r="G37" s="4">
        <v>539.90781223736371</v>
      </c>
      <c r="H37" s="4">
        <v>546.19698623129318</v>
      </c>
      <c r="I37" s="4">
        <v>551.71683670173377</v>
      </c>
      <c r="J37" s="4">
        <v>556.11598928401429</v>
      </c>
      <c r="K37" s="4">
        <v>559.81791613467988</v>
      </c>
      <c r="L37" s="4">
        <v>563.86477279061103</v>
      </c>
      <c r="M37" s="4">
        <v>566.31529564066477</v>
      </c>
      <c r="N37" s="4">
        <v>572.2411367440194</v>
      </c>
      <c r="O37" s="4">
        <v>574.64566445263392</v>
      </c>
      <c r="P37" s="4">
        <v>579.6225316722747</v>
      </c>
      <c r="Q37" s="4">
        <v>580.83115598131133</v>
      </c>
      <c r="R37" s="4">
        <v>583.56177496462635</v>
      </c>
      <c r="S37" s="4">
        <v>585.89006129492566</v>
      </c>
      <c r="T37" s="4">
        <v>589.93650271429362</v>
      </c>
      <c r="U37" s="4">
        <v>592.09385702094983</v>
      </c>
      <c r="V37" s="4">
        <v>592.32121058122436</v>
      </c>
      <c r="W37" s="4">
        <v>595.44089038948687</v>
      </c>
      <c r="X37" s="4">
        <v>600.26529743122126</v>
      </c>
      <c r="Y37" s="4">
        <v>602.95821302118941</v>
      </c>
      <c r="Z37" s="4">
        <v>604.47190579820904</v>
      </c>
      <c r="AA37" s="4">
        <v>613.26739503292754</v>
      </c>
      <c r="AB37" s="4">
        <v>623.04841035048366</v>
      </c>
      <c r="AC37" s="4">
        <v>625.00540874081946</v>
      </c>
      <c r="AD37" s="4">
        <v>628.18882720898398</v>
      </c>
      <c r="AE37" s="4">
        <v>654.0794612154358</v>
      </c>
      <c r="AF37" s="4">
        <v>677.43775447055123</v>
      </c>
      <c r="AG37" s="4">
        <v>679.8783767009852</v>
      </c>
      <c r="AH37" s="4">
        <v>682.6139855959301</v>
      </c>
      <c r="AI37" s="4">
        <v>682.6139855959301</v>
      </c>
      <c r="AJ37" s="4">
        <v>682.6139855959301</v>
      </c>
      <c r="AK37" s="4">
        <v>694.20501838423024</v>
      </c>
      <c r="AL37" s="34">
        <v>694.20501838423024</v>
      </c>
      <c r="AM37" s="17">
        <v>162.20501838423024</v>
      </c>
    </row>
    <row r="38" spans="1:39" s="19" customFormat="1" x14ac:dyDescent="0.2">
      <c r="A38" s="21" t="s">
        <v>20</v>
      </c>
      <c r="B38" s="3">
        <v>392</v>
      </c>
      <c r="C38" s="3">
        <v>453.74</v>
      </c>
      <c r="D38" s="3">
        <v>496</v>
      </c>
      <c r="E38" s="3">
        <v>514</v>
      </c>
      <c r="F38" s="4">
        <v>526.63381279188457</v>
      </c>
      <c r="G38" s="4">
        <v>534.46186036595452</v>
      </c>
      <c r="H38" s="4">
        <v>540.68759660605724</v>
      </c>
      <c r="I38" s="4">
        <v>546.15176934908209</v>
      </c>
      <c r="J38" s="4">
        <v>550.50654847964529</v>
      </c>
      <c r="K38" s="4">
        <v>554.17113466769536</v>
      </c>
      <c r="L38" s="4">
        <v>558.17717141682181</v>
      </c>
      <c r="M38" s="4">
        <v>560.60297628873423</v>
      </c>
      <c r="N38" s="4">
        <v>566.46904451102466</v>
      </c>
      <c r="O38" s="4">
        <v>568.84931818612131</v>
      </c>
      <c r="P38" s="4">
        <v>573.7759846516069</v>
      </c>
      <c r="Q38" s="4">
        <v>574.97241778713499</v>
      </c>
      <c r="R38" s="4">
        <v>577.6754935135732</v>
      </c>
      <c r="S38" s="4">
        <v>579.98029484326628</v>
      </c>
      <c r="T38" s="4">
        <v>583.98592054424512</v>
      </c>
      <c r="U38" s="4">
        <v>586.12151401051835</v>
      </c>
      <c r="V38" s="4">
        <v>586.34657429679498</v>
      </c>
      <c r="W38" s="4">
        <v>589.43478646242488</v>
      </c>
      <c r="X38" s="4">
        <v>594.21053058808013</v>
      </c>
      <c r="Y38" s="4">
        <v>596.87628322844034</v>
      </c>
      <c r="Z38" s="4">
        <v>598.37470766181889</v>
      </c>
      <c r="AA38" s="4">
        <v>607.0814783968749</v>
      </c>
      <c r="AB38" s="4">
        <v>616.76383439247718</v>
      </c>
      <c r="AC38" s="4">
        <v>618.70109289610525</v>
      </c>
      <c r="AD38" s="4">
        <v>621.85240080137146</v>
      </c>
      <c r="AE38" s="4">
        <v>647.48188069313267</v>
      </c>
      <c r="AF38" s="4">
        <v>670.60456309398307</v>
      </c>
      <c r="AG38" s="4">
        <v>673.0205672120245</v>
      </c>
      <c r="AH38" s="4">
        <v>675.72858251776177</v>
      </c>
      <c r="AI38" s="4">
        <v>675.72858251776177</v>
      </c>
      <c r="AJ38" s="4">
        <v>675.72858251776177</v>
      </c>
      <c r="AK38" s="4">
        <v>687.20269866719457</v>
      </c>
      <c r="AL38" s="34">
        <v>687.20269866719457</v>
      </c>
      <c r="AM38" s="17">
        <v>173.20269866719457</v>
      </c>
    </row>
    <row r="39" spans="1:39" s="19" customFormat="1" x14ac:dyDescent="0.2">
      <c r="A39" s="21" t="s">
        <v>19</v>
      </c>
      <c r="B39" s="3">
        <v>239</v>
      </c>
      <c r="C39" s="3">
        <v>335</v>
      </c>
      <c r="D39" s="3">
        <v>387.21000000000004</v>
      </c>
      <c r="E39" s="4">
        <v>406.89331798369051</v>
      </c>
      <c r="F39" s="4">
        <v>416.89451254725992</v>
      </c>
      <c r="G39" s="4">
        <v>423.09136128412274</v>
      </c>
      <c r="H39" s="4">
        <v>428.01978633398011</v>
      </c>
      <c r="I39" s="4">
        <v>432.34534154301792</v>
      </c>
      <c r="J39" s="4">
        <v>435.79267720356461</v>
      </c>
      <c r="K39" s="4">
        <v>438.69364147028233</v>
      </c>
      <c r="L39" s="4">
        <v>441.86490525397232</v>
      </c>
      <c r="M39" s="4">
        <v>443.7852239176172</v>
      </c>
      <c r="N39" s="4">
        <v>448.42892812478925</v>
      </c>
      <c r="O39" s="4">
        <v>450.31320332589684</v>
      </c>
      <c r="P39" s="4">
        <v>454.21325714834904</v>
      </c>
      <c r="Q39" s="4">
        <v>455.16037903212464</v>
      </c>
      <c r="R39" s="4">
        <v>457.30019119378147</v>
      </c>
      <c r="S39" s="4">
        <v>459.12472088314342</v>
      </c>
      <c r="T39" s="4">
        <v>462.2956592723886</v>
      </c>
      <c r="U39" s="4">
        <v>463.98624042288702</v>
      </c>
      <c r="V39" s="4">
        <v>464.16440292605716</v>
      </c>
      <c r="W39" s="4">
        <v>466.60909727374349</v>
      </c>
      <c r="X39" s="4">
        <v>470.38967776621229</v>
      </c>
      <c r="Y39" s="4">
        <v>472.49994418014222</v>
      </c>
      <c r="Z39" s="4">
        <v>473.68612878995782</v>
      </c>
      <c r="AA39" s="4">
        <v>480.5785934462034</v>
      </c>
      <c r="AB39" s="4">
        <v>488.24335211731216</v>
      </c>
      <c r="AC39" s="4">
        <v>489.77692709850544</v>
      </c>
      <c r="AD39" s="4">
        <v>492.27156937391783</v>
      </c>
      <c r="AE39" s="4">
        <v>512.56041005748784</v>
      </c>
      <c r="AF39" s="4">
        <v>530.86481659983235</v>
      </c>
      <c r="AG39" s="4">
        <v>532.77737677853304</v>
      </c>
      <c r="AH39" s="4">
        <v>534.92109921608574</v>
      </c>
      <c r="AI39" s="4">
        <v>534.92109921608574</v>
      </c>
      <c r="AJ39" s="4">
        <v>534.92109921608574</v>
      </c>
      <c r="AK39" s="4">
        <v>544.00425328412655</v>
      </c>
      <c r="AL39" s="34">
        <v>544.00425328412655</v>
      </c>
      <c r="AM39" s="17">
        <v>156.79425328412651</v>
      </c>
    </row>
    <row r="40" spans="1:39" s="15" customFormat="1" x14ac:dyDescent="0.2">
      <c r="A40" s="21" t="s">
        <v>18</v>
      </c>
      <c r="B40" s="3">
        <v>253</v>
      </c>
      <c r="C40" s="3">
        <v>359</v>
      </c>
      <c r="D40" s="4">
        <v>399.41429492414926</v>
      </c>
      <c r="E40" s="4">
        <v>419.7180024064549</v>
      </c>
      <c r="F40" s="4">
        <v>430.03442004806362</v>
      </c>
      <c r="G40" s="4">
        <v>436.42658442652925</v>
      </c>
      <c r="H40" s="4">
        <v>441.51034625183155</v>
      </c>
      <c r="I40" s="4">
        <v>445.97223665748561</v>
      </c>
      <c r="J40" s="4">
        <v>449.52822731429751</v>
      </c>
      <c r="K40" s="4">
        <v>452.52062574716655</v>
      </c>
      <c r="L40" s="4">
        <v>455.79184314387896</v>
      </c>
      <c r="M40" s="4">
        <v>457.77268745334771</v>
      </c>
      <c r="N40" s="4">
        <v>462.56275444992303</v>
      </c>
      <c r="O40" s="4">
        <v>464.50641925944103</v>
      </c>
      <c r="P40" s="4">
        <v>468.52939709488169</v>
      </c>
      <c r="Q40" s="4">
        <v>469.50637088020608</v>
      </c>
      <c r="R40" s="4">
        <v>471.71362680287928</v>
      </c>
      <c r="S40" s="4">
        <v>473.59566300918772</v>
      </c>
      <c r="T40" s="4">
        <v>476.86654475549665</v>
      </c>
      <c r="U40" s="4">
        <v>478.61041056019798</v>
      </c>
      <c r="V40" s="4">
        <v>478.79418848583424</v>
      </c>
      <c r="W40" s="4">
        <v>481.31593603673991</v>
      </c>
      <c r="X40" s="4">
        <v>485.21567491694299</v>
      </c>
      <c r="Y40" s="4">
        <v>487.3924538529775</v>
      </c>
      <c r="Z40" s="4">
        <v>488.61602527308384</v>
      </c>
      <c r="AA40" s="4">
        <v>495.72573037099954</v>
      </c>
      <c r="AB40" s="4">
        <v>503.63207106567336</v>
      </c>
      <c r="AC40" s="4">
        <v>505.21398209541599</v>
      </c>
      <c r="AD40" s="4">
        <v>507.78725185994125</v>
      </c>
      <c r="AE40" s="4">
        <v>528.71556723520666</v>
      </c>
      <c r="AF40" s="4">
        <v>547.59690199700401</v>
      </c>
      <c r="AG40" s="4">
        <v>549.56974328538945</v>
      </c>
      <c r="AH40" s="4">
        <v>551.78103273015631</v>
      </c>
      <c r="AI40" s="4">
        <v>551.78103273015631</v>
      </c>
      <c r="AJ40" s="4">
        <v>551.78103273015631</v>
      </c>
      <c r="AK40" s="4">
        <v>561.15047457766525</v>
      </c>
      <c r="AL40" s="34">
        <v>561.15047457766525</v>
      </c>
      <c r="AM40" s="17">
        <v>202.15047457766525</v>
      </c>
    </row>
    <row r="41" spans="1:39" s="15" customFormat="1" x14ac:dyDescent="0.2">
      <c r="A41" s="21" t="s">
        <v>17</v>
      </c>
      <c r="B41" s="3">
        <v>288</v>
      </c>
      <c r="C41" s="4">
        <v>386.47283770058391</v>
      </c>
      <c r="D41" s="4">
        <v>429.97987737469049</v>
      </c>
      <c r="E41" s="4">
        <v>451.83734658507831</v>
      </c>
      <c r="F41" s="4">
        <v>462.94323850947075</v>
      </c>
      <c r="G41" s="4">
        <v>469.82456972505344</v>
      </c>
      <c r="H41" s="4">
        <v>475.29737156020241</v>
      </c>
      <c r="I41" s="4">
        <v>480.10071263703287</v>
      </c>
      <c r="J41" s="4">
        <v>483.92882907150323</v>
      </c>
      <c r="K41" s="4">
        <v>487.15022381769171</v>
      </c>
      <c r="L41" s="4">
        <v>490.67177443062479</v>
      </c>
      <c r="M41" s="4">
        <v>492.80420485213858</v>
      </c>
      <c r="N41" s="4">
        <v>497.96083656507</v>
      </c>
      <c r="O41" s="4">
        <v>500.0532422878365</v>
      </c>
      <c r="P41" s="4">
        <v>504.38408256658107</v>
      </c>
      <c r="Q41" s="4">
        <v>505.43582025787185</v>
      </c>
      <c r="R41" s="4">
        <v>507.81198867003599</v>
      </c>
      <c r="S41" s="4">
        <v>509.8380495984685</v>
      </c>
      <c r="T41" s="4">
        <v>513.3592388750119</v>
      </c>
      <c r="U41" s="4">
        <v>515.23655577225963</v>
      </c>
      <c r="V41" s="4">
        <v>515.43439748932758</v>
      </c>
      <c r="W41" s="4">
        <v>518.14912431930816</v>
      </c>
      <c r="X41" s="4">
        <v>522.34729465725627</v>
      </c>
      <c r="Y41" s="4">
        <v>524.69065380058805</v>
      </c>
      <c r="Z41" s="4">
        <v>526.0078602598021</v>
      </c>
      <c r="AA41" s="4">
        <v>533.66164272332799</v>
      </c>
      <c r="AB41" s="4">
        <v>542.17302412750121</v>
      </c>
      <c r="AC41" s="4">
        <v>543.87599249701225</v>
      </c>
      <c r="AD41" s="4">
        <v>546.64618433006297</v>
      </c>
      <c r="AE41" s="4">
        <v>569.17606018346567</v>
      </c>
      <c r="AF41" s="4">
        <v>589.50230816387364</v>
      </c>
      <c r="AG41" s="4">
        <v>591.62612312503018</v>
      </c>
      <c r="AH41" s="4">
        <v>594.0066337286413</v>
      </c>
      <c r="AI41" s="4">
        <v>594.0066337286413</v>
      </c>
      <c r="AJ41" s="4">
        <v>594.0066337286413</v>
      </c>
      <c r="AK41" s="4">
        <v>604.0930815795532</v>
      </c>
      <c r="AL41" s="34">
        <v>604.0930815795532</v>
      </c>
      <c r="AM41" s="17">
        <v>316.0930815795532</v>
      </c>
    </row>
    <row r="42" spans="1:39" s="15" customFormat="1" ht="39" customHeight="1" x14ac:dyDescent="0.2">
      <c r="A42" s="7" t="s">
        <v>41</v>
      </c>
      <c r="B42" s="22"/>
      <c r="C42" s="23">
        <v>1.3419195753492497</v>
      </c>
      <c r="D42" s="23">
        <v>1.1125746376717249</v>
      </c>
      <c r="E42" s="23">
        <v>1.0508337025998566</v>
      </c>
      <c r="F42" s="23">
        <v>1.0245794023188415</v>
      </c>
      <c r="G42" s="23">
        <v>1.0148643087168492</v>
      </c>
      <c r="H42" s="23">
        <v>1.0116486071351094</v>
      </c>
      <c r="I42" s="23">
        <v>1.0101059702077946</v>
      </c>
      <c r="J42" s="23">
        <v>1.0079735695734418</v>
      </c>
      <c r="K42" s="23">
        <v>1.0066567531270441</v>
      </c>
      <c r="L42" s="23">
        <v>1.0072288802113964</v>
      </c>
      <c r="M42" s="23">
        <v>1.0043459406728423</v>
      </c>
      <c r="N42" s="23">
        <v>1.0104638549390597</v>
      </c>
      <c r="O42" s="23">
        <v>1.0042019483644535</v>
      </c>
      <c r="P42" s="23">
        <v>1.0086607583203144</v>
      </c>
      <c r="Q42" s="23">
        <v>1.0020851920741412</v>
      </c>
      <c r="R42" s="23">
        <v>1.0047012267768276</v>
      </c>
      <c r="S42" s="23">
        <v>1.0039897855380271</v>
      </c>
      <c r="T42" s="23">
        <v>1.0069064858523535</v>
      </c>
      <c r="U42" s="23">
        <v>1.0036569262907622</v>
      </c>
      <c r="V42" s="23">
        <v>1.0003839822987159</v>
      </c>
      <c r="W42" s="23">
        <v>1.0052668716779554</v>
      </c>
      <c r="X42" s="23">
        <v>1.0081022434293665</v>
      </c>
      <c r="Y42" s="23">
        <v>1.0044862090170668</v>
      </c>
      <c r="Z42" s="23">
        <v>1.0025104439152344</v>
      </c>
      <c r="AA42" s="23">
        <v>1.0145506997932419</v>
      </c>
      <c r="AB42" s="23">
        <v>1.0159490222320249</v>
      </c>
      <c r="AC42" s="23">
        <v>1.0031410053501861</v>
      </c>
      <c r="AD42" s="23">
        <v>1.0050934254706341</v>
      </c>
      <c r="AE42" s="23">
        <v>1.0412147317574603</v>
      </c>
      <c r="AF42" s="23">
        <v>1.0357117057485801</v>
      </c>
      <c r="AG42" s="23">
        <v>1.0036027254376181</v>
      </c>
      <c r="AH42" s="23">
        <v>1.0040236739227082</v>
      </c>
      <c r="AI42" s="23">
        <v>1</v>
      </c>
      <c r="AJ42" s="23">
        <v>1</v>
      </c>
      <c r="AK42" s="23">
        <v>1.0169803623026872</v>
      </c>
      <c r="AL42" s="17">
        <v>21903.343241803454</v>
      </c>
      <c r="AM42" s="17">
        <v>3805.8809962067253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49</v>
      </c>
      <c r="AM44" s="51" t="s">
        <v>57</v>
      </c>
    </row>
    <row r="45" spans="1:39" ht="25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>
        <v>0</v>
      </c>
      <c r="AM45" s="51">
        <v>0</v>
      </c>
    </row>
    <row r="46" spans="1:39" s="19" customFormat="1" x14ac:dyDescent="0.2">
      <c r="A46" s="1" t="s">
        <v>37</v>
      </c>
      <c r="B46" s="3">
        <v>7</v>
      </c>
      <c r="C46" s="3">
        <v>13</v>
      </c>
      <c r="D46" s="3">
        <v>15</v>
      </c>
      <c r="E46" s="3">
        <v>14</v>
      </c>
      <c r="F46" s="3">
        <v>14</v>
      </c>
      <c r="G46" s="3">
        <v>14</v>
      </c>
      <c r="H46" s="3">
        <v>16</v>
      </c>
      <c r="I46" s="3">
        <v>20</v>
      </c>
      <c r="J46" s="3">
        <v>20</v>
      </c>
      <c r="K46" s="3">
        <v>21</v>
      </c>
      <c r="L46" s="3">
        <v>21</v>
      </c>
      <c r="M46" s="3">
        <v>25</v>
      </c>
      <c r="N46" s="3">
        <v>25</v>
      </c>
      <c r="O46" s="3">
        <v>25</v>
      </c>
      <c r="P46" s="3">
        <v>25</v>
      </c>
      <c r="Q46" s="3">
        <v>26</v>
      </c>
      <c r="R46" s="3">
        <v>25</v>
      </c>
      <c r="S46" s="3">
        <v>26</v>
      </c>
      <c r="T46" s="3">
        <v>26</v>
      </c>
      <c r="U46" s="3">
        <v>26</v>
      </c>
      <c r="V46" s="3">
        <v>26</v>
      </c>
      <c r="W46" s="3">
        <v>27</v>
      </c>
      <c r="X46" s="3">
        <v>27</v>
      </c>
      <c r="Y46" s="3">
        <v>28</v>
      </c>
      <c r="Z46" s="3">
        <v>30</v>
      </c>
      <c r="AA46" s="3">
        <v>30</v>
      </c>
      <c r="AB46" s="3">
        <v>30</v>
      </c>
      <c r="AC46" s="3">
        <v>30</v>
      </c>
      <c r="AD46" s="3">
        <v>30</v>
      </c>
      <c r="AE46" s="3">
        <v>31</v>
      </c>
      <c r="AF46" s="3">
        <v>31.06</v>
      </c>
      <c r="AG46" s="3">
        <v>32</v>
      </c>
      <c r="AH46" s="3">
        <v>32</v>
      </c>
      <c r="AI46" s="3">
        <v>32</v>
      </c>
      <c r="AJ46" s="3">
        <v>33</v>
      </c>
      <c r="AK46" s="3">
        <v>34</v>
      </c>
      <c r="AL46" s="34">
        <v>34</v>
      </c>
      <c r="AM46" s="17">
        <v>0</v>
      </c>
    </row>
    <row r="47" spans="1:39" s="19" customFormat="1" x14ac:dyDescent="0.2">
      <c r="A47" s="1" t="s">
        <v>36</v>
      </c>
      <c r="B47" s="3">
        <v>18</v>
      </c>
      <c r="C47" s="3">
        <v>12</v>
      </c>
      <c r="D47" s="3">
        <v>13</v>
      </c>
      <c r="E47" s="3">
        <v>13</v>
      </c>
      <c r="F47" s="3">
        <v>12</v>
      </c>
      <c r="G47" s="3">
        <v>19</v>
      </c>
      <c r="H47" s="3">
        <v>18</v>
      </c>
      <c r="I47" s="3">
        <v>19</v>
      </c>
      <c r="J47" s="3">
        <v>19</v>
      </c>
      <c r="K47" s="3">
        <v>19</v>
      </c>
      <c r="L47" s="3">
        <v>19</v>
      </c>
      <c r="M47" s="3">
        <v>19</v>
      </c>
      <c r="N47" s="3">
        <v>19</v>
      </c>
      <c r="O47" s="3">
        <v>19</v>
      </c>
      <c r="P47" s="3">
        <v>19</v>
      </c>
      <c r="Q47" s="3">
        <v>19</v>
      </c>
      <c r="R47" s="3">
        <v>19</v>
      </c>
      <c r="S47" s="3">
        <v>19</v>
      </c>
      <c r="T47" s="3">
        <v>20</v>
      </c>
      <c r="U47" s="3">
        <v>19</v>
      </c>
      <c r="V47" s="3">
        <v>19</v>
      </c>
      <c r="W47" s="3">
        <v>20</v>
      </c>
      <c r="X47" s="3">
        <v>19</v>
      </c>
      <c r="Y47" s="3">
        <v>19</v>
      </c>
      <c r="Z47" s="3">
        <v>19</v>
      </c>
      <c r="AA47" s="3">
        <v>20</v>
      </c>
      <c r="AB47" s="3">
        <v>20</v>
      </c>
      <c r="AC47" s="3">
        <v>20</v>
      </c>
      <c r="AD47" s="3">
        <v>20</v>
      </c>
      <c r="AE47" s="3">
        <v>20</v>
      </c>
      <c r="AF47" s="3">
        <v>20</v>
      </c>
      <c r="AG47" s="3">
        <v>20</v>
      </c>
      <c r="AH47" s="3">
        <v>20</v>
      </c>
      <c r="AI47" s="3">
        <v>20</v>
      </c>
      <c r="AJ47" s="3">
        <v>20</v>
      </c>
      <c r="AK47" s="4">
        <v>20.606060606060606</v>
      </c>
      <c r="AL47" s="34">
        <v>20.606060606060606</v>
      </c>
      <c r="AM47" s="17">
        <v>0.60606060606060552</v>
      </c>
    </row>
    <row r="48" spans="1:39" s="19" customFormat="1" x14ac:dyDescent="0.2">
      <c r="A48" s="1" t="s">
        <v>35</v>
      </c>
      <c r="B48" s="3">
        <v>6.1538461538461542</v>
      </c>
      <c r="C48" s="3">
        <v>6.1538461538461542</v>
      </c>
      <c r="D48" s="3">
        <v>6.2307692307692308</v>
      </c>
      <c r="E48" s="3">
        <v>6.2307692307692308</v>
      </c>
      <c r="F48" s="3">
        <v>7.3111111111111109</v>
      </c>
      <c r="G48" s="3">
        <v>8.2222222222222214</v>
      </c>
      <c r="H48" s="3">
        <v>9.2222222222222214</v>
      </c>
      <c r="I48" s="3">
        <v>8.1999999999999993</v>
      </c>
      <c r="J48" s="3">
        <v>9.1960784313725483</v>
      </c>
      <c r="K48" s="3">
        <v>10.196078431372548</v>
      </c>
      <c r="L48" s="3">
        <v>10.235294117647058</v>
      </c>
      <c r="M48" s="3">
        <v>10.235294117647058</v>
      </c>
      <c r="N48" s="3">
        <v>12.154559505409583</v>
      </c>
      <c r="O48" s="3">
        <v>12.14362657091562</v>
      </c>
      <c r="P48" s="3">
        <v>12.14362657091562</v>
      </c>
      <c r="Q48" s="3">
        <v>12.14362657091562</v>
      </c>
      <c r="R48" s="3">
        <v>12.139470013947001</v>
      </c>
      <c r="S48" s="3">
        <v>12.139470013947001</v>
      </c>
      <c r="T48" s="3">
        <v>12.139470013947001</v>
      </c>
      <c r="U48" s="3">
        <v>12.139470013947001</v>
      </c>
      <c r="V48" s="3">
        <v>12.119940029985008</v>
      </c>
      <c r="W48" s="3">
        <v>12.119940029985008</v>
      </c>
      <c r="X48" s="3">
        <v>13.119940029985008</v>
      </c>
      <c r="Y48" s="3">
        <v>13.119940029985008</v>
      </c>
      <c r="Z48" s="3">
        <v>11.111576011157601</v>
      </c>
      <c r="AA48" s="3">
        <v>10.111576011157601</v>
      </c>
      <c r="AB48" s="3">
        <v>10.133868808567604</v>
      </c>
      <c r="AC48" s="3">
        <v>10.133868808567604</v>
      </c>
      <c r="AD48" s="3">
        <v>10.111576011157601</v>
      </c>
      <c r="AE48" s="3">
        <v>10</v>
      </c>
      <c r="AF48" s="3">
        <v>10</v>
      </c>
      <c r="AG48" s="3">
        <v>10</v>
      </c>
      <c r="AH48" s="3">
        <v>12</v>
      </c>
      <c r="AI48" s="3">
        <v>12</v>
      </c>
      <c r="AJ48" s="4">
        <v>12.23076923076923</v>
      </c>
      <c r="AK48" s="4">
        <v>12.6013986013986</v>
      </c>
      <c r="AL48" s="34">
        <v>12.6013986013986</v>
      </c>
      <c r="AM48" s="17">
        <v>0.60139860139859991</v>
      </c>
    </row>
    <row r="49" spans="1:39" s="19" customFormat="1" x14ac:dyDescent="0.2">
      <c r="A49" s="1" t="s">
        <v>34</v>
      </c>
      <c r="B49" s="3">
        <v>5</v>
      </c>
      <c r="C49" s="3">
        <v>7.1538461538461542</v>
      </c>
      <c r="D49" s="3">
        <v>11.307692307692308</v>
      </c>
      <c r="E49" s="3">
        <v>15.307692307692308</v>
      </c>
      <c r="F49" s="3">
        <v>15.2</v>
      </c>
      <c r="G49" s="3">
        <v>21.2</v>
      </c>
      <c r="H49" s="3">
        <v>20.2</v>
      </c>
      <c r="I49" s="3">
        <v>21.2</v>
      </c>
      <c r="J49" s="3">
        <v>23.171428571428571</v>
      </c>
      <c r="K49" s="3">
        <v>23.228571428571428</v>
      </c>
      <c r="L49" s="3">
        <v>23.228571428571428</v>
      </c>
      <c r="M49" s="3">
        <v>23.228571428571428</v>
      </c>
      <c r="N49" s="3">
        <v>23.143626570915618</v>
      </c>
      <c r="O49" s="3">
        <v>23.143626570915618</v>
      </c>
      <c r="P49" s="3">
        <v>24.143626570915618</v>
      </c>
      <c r="Q49" s="3">
        <v>26.143626570915618</v>
      </c>
      <c r="R49" s="3">
        <v>26.123647604327665</v>
      </c>
      <c r="S49" s="3">
        <v>26.123647604327665</v>
      </c>
      <c r="T49" s="3">
        <v>26.123647604327665</v>
      </c>
      <c r="U49" s="3">
        <v>26.123647604327665</v>
      </c>
      <c r="V49" s="3">
        <v>26.119940029985006</v>
      </c>
      <c r="W49" s="3">
        <v>26.119940029985006</v>
      </c>
      <c r="X49" s="3">
        <v>27.119940029985006</v>
      </c>
      <c r="Y49" s="3">
        <v>27.119940029985006</v>
      </c>
      <c r="Z49" s="3">
        <v>27.111576011157602</v>
      </c>
      <c r="AA49" s="3">
        <v>27.111576011157602</v>
      </c>
      <c r="AB49" s="3">
        <v>27.111576011157602</v>
      </c>
      <c r="AC49" s="3">
        <v>27.111576011157602</v>
      </c>
      <c r="AD49" s="3">
        <v>27.111576011157602</v>
      </c>
      <c r="AE49" s="3">
        <v>27</v>
      </c>
      <c r="AF49" s="3">
        <v>31</v>
      </c>
      <c r="AG49" s="3">
        <v>33</v>
      </c>
      <c r="AH49" s="3">
        <v>34</v>
      </c>
      <c r="AI49" s="4">
        <v>34</v>
      </c>
      <c r="AJ49" s="4">
        <v>34.653846153846153</v>
      </c>
      <c r="AK49" s="4">
        <v>35.703962703962702</v>
      </c>
      <c r="AL49" s="34">
        <v>35.703962703962702</v>
      </c>
      <c r="AM49" s="17">
        <v>1.7039627039627021</v>
      </c>
    </row>
    <row r="50" spans="1:39" s="19" customFormat="1" x14ac:dyDescent="0.2">
      <c r="A50" s="2" t="s">
        <v>33</v>
      </c>
      <c r="B50" s="3">
        <v>5.8461538461538467</v>
      </c>
      <c r="C50" s="3">
        <v>6.8461538461538467</v>
      </c>
      <c r="D50" s="3">
        <v>10.23076923076923</v>
      </c>
      <c r="E50" s="3">
        <v>13.23076923076923</v>
      </c>
      <c r="F50" s="3">
        <v>19.711111111111112</v>
      </c>
      <c r="G50" s="3">
        <v>19.8</v>
      </c>
      <c r="H50" s="3">
        <v>22.022222222222222</v>
      </c>
      <c r="I50" s="3">
        <v>20.933333333333334</v>
      </c>
      <c r="J50" s="3">
        <v>23.823529411764707</v>
      </c>
      <c r="K50" s="3">
        <v>22.823529411764707</v>
      </c>
      <c r="L50" s="3">
        <v>22.862745098039216</v>
      </c>
      <c r="M50" s="3">
        <v>25.142857142857142</v>
      </c>
      <c r="N50" s="3">
        <v>27.812982998454405</v>
      </c>
      <c r="O50" s="3">
        <v>27.965888689407539</v>
      </c>
      <c r="P50" s="3">
        <v>27.965888689407539</v>
      </c>
      <c r="Q50" s="3">
        <v>31.001795332136446</v>
      </c>
      <c r="R50" s="3">
        <v>31.889818688981869</v>
      </c>
      <c r="S50" s="3">
        <v>31.924265842349303</v>
      </c>
      <c r="T50" s="3">
        <v>32.924265842349307</v>
      </c>
      <c r="U50" s="3">
        <v>33.001394700139471</v>
      </c>
      <c r="V50" s="3">
        <v>32.896551724137929</v>
      </c>
      <c r="W50" s="3">
        <v>34.896551724137929</v>
      </c>
      <c r="X50" s="3">
        <v>34.91535150645624</v>
      </c>
      <c r="Y50" s="3">
        <v>34.91535150645624</v>
      </c>
      <c r="Z50" s="3">
        <v>34.987951807228917</v>
      </c>
      <c r="AA50" s="3">
        <v>35.889818688981869</v>
      </c>
      <c r="AB50" s="3">
        <v>35.889818688981869</v>
      </c>
      <c r="AC50" s="3">
        <v>36.889818688981869</v>
      </c>
      <c r="AD50" s="3">
        <v>35.889818688981869</v>
      </c>
      <c r="AE50" s="3">
        <v>47.889818688981869</v>
      </c>
      <c r="AF50" s="3">
        <v>49.889818688981869</v>
      </c>
      <c r="AG50" s="3">
        <v>49.889818688981869</v>
      </c>
      <c r="AH50" s="4">
        <v>51.465286647581301</v>
      </c>
      <c r="AI50" s="4">
        <v>51.465286647581301</v>
      </c>
      <c r="AJ50" s="4">
        <v>52.45500369849632</v>
      </c>
      <c r="AK50" s="4">
        <v>54.044549265117418</v>
      </c>
      <c r="AL50" s="34">
        <v>54.044549265117418</v>
      </c>
      <c r="AM50" s="17">
        <v>4.1547305761355489</v>
      </c>
    </row>
    <row r="51" spans="1:39" s="19" customFormat="1" x14ac:dyDescent="0.2">
      <c r="A51" s="2" t="s">
        <v>32</v>
      </c>
      <c r="B51" s="3">
        <v>2.6153846153846154</v>
      </c>
      <c r="C51" s="3">
        <v>7.9230769230769234</v>
      </c>
      <c r="D51" s="3">
        <v>8.4615384615384617</v>
      </c>
      <c r="E51" s="3">
        <v>14.384615384615385</v>
      </c>
      <c r="F51" s="3">
        <v>10.888888888888889</v>
      </c>
      <c r="G51" s="3">
        <v>13.022222222222222</v>
      </c>
      <c r="H51" s="3">
        <v>13.866666666666667</v>
      </c>
      <c r="I51" s="3">
        <v>14.977777777777778</v>
      </c>
      <c r="J51" s="3">
        <v>16.784313725490197</v>
      </c>
      <c r="K51" s="3">
        <v>14.745098039215687</v>
      </c>
      <c r="L51" s="3">
        <v>14.831372549019608</v>
      </c>
      <c r="M51" s="3">
        <v>15.108571428571429</v>
      </c>
      <c r="N51" s="3">
        <v>19.797527047913448</v>
      </c>
      <c r="O51" s="3">
        <v>17.890262751159195</v>
      </c>
      <c r="P51" s="3">
        <v>17.859350850077281</v>
      </c>
      <c r="Q51" s="3">
        <v>16.546391382405744</v>
      </c>
      <c r="R51" s="3">
        <v>19.451241283124126</v>
      </c>
      <c r="S51" s="3">
        <v>18.516445131375576</v>
      </c>
      <c r="T51" s="3">
        <v>18.540502092050207</v>
      </c>
      <c r="U51" s="3">
        <v>18.540502092050207</v>
      </c>
      <c r="V51" s="3">
        <v>22.049526542324248</v>
      </c>
      <c r="W51" s="3">
        <v>21.015609756097561</v>
      </c>
      <c r="X51" s="3">
        <v>21.999520239880059</v>
      </c>
      <c r="Y51" s="3">
        <v>22.044304160688664</v>
      </c>
      <c r="Z51" s="3">
        <v>21.932608089260807</v>
      </c>
      <c r="AA51" s="3">
        <v>21.932608089260807</v>
      </c>
      <c r="AB51" s="3">
        <v>21.932608089260807</v>
      </c>
      <c r="AC51" s="3">
        <v>21.932608089260807</v>
      </c>
      <c r="AD51" s="3">
        <v>22.932608089260807</v>
      </c>
      <c r="AE51" s="3">
        <v>23.932608089260807</v>
      </c>
      <c r="AF51" s="3">
        <v>27.932608089260807</v>
      </c>
      <c r="AG51" s="4">
        <v>28.511135547350481</v>
      </c>
      <c r="AH51" s="4">
        <v>29.411487196214182</v>
      </c>
      <c r="AI51" s="4">
        <v>29.411487196214182</v>
      </c>
      <c r="AJ51" s="4">
        <v>29.977092719218298</v>
      </c>
      <c r="AK51" s="4">
        <v>30.885489468285517</v>
      </c>
      <c r="AL51" s="34">
        <v>30.885489468285517</v>
      </c>
      <c r="AM51" s="17">
        <v>2.9528813790247099</v>
      </c>
    </row>
    <row r="52" spans="1:39" s="19" customFormat="1" x14ac:dyDescent="0.2">
      <c r="A52" s="2" t="s">
        <v>31</v>
      </c>
      <c r="B52" s="3">
        <v>3</v>
      </c>
      <c r="C52" s="3">
        <v>7</v>
      </c>
      <c r="D52" s="3">
        <v>8</v>
      </c>
      <c r="E52" s="3">
        <v>7</v>
      </c>
      <c r="F52" s="3">
        <v>10</v>
      </c>
      <c r="G52" s="3">
        <v>10</v>
      </c>
      <c r="H52" s="3">
        <v>10</v>
      </c>
      <c r="I52" s="3">
        <v>11</v>
      </c>
      <c r="J52" s="3">
        <v>11</v>
      </c>
      <c r="K52" s="3">
        <v>11</v>
      </c>
      <c r="L52" s="3">
        <v>11</v>
      </c>
      <c r="M52" s="3">
        <v>11</v>
      </c>
      <c r="N52" s="3">
        <v>11</v>
      </c>
      <c r="O52" s="3">
        <v>11</v>
      </c>
      <c r="P52" s="3">
        <v>12</v>
      </c>
      <c r="Q52" s="3">
        <v>11</v>
      </c>
      <c r="R52" s="3">
        <v>11</v>
      </c>
      <c r="S52" s="3">
        <v>11</v>
      </c>
      <c r="T52" s="3">
        <v>11</v>
      </c>
      <c r="U52" s="3">
        <v>12</v>
      </c>
      <c r="V52" s="3">
        <v>12</v>
      </c>
      <c r="W52" s="3">
        <v>12</v>
      </c>
      <c r="X52" s="3">
        <v>12</v>
      </c>
      <c r="Y52" s="3">
        <v>11</v>
      </c>
      <c r="Z52" s="3">
        <v>11.04</v>
      </c>
      <c r="AA52" s="3">
        <v>11</v>
      </c>
      <c r="AB52" s="3">
        <v>12</v>
      </c>
      <c r="AC52" s="3">
        <v>14</v>
      </c>
      <c r="AD52" s="3">
        <v>10</v>
      </c>
      <c r="AE52" s="3">
        <v>10</v>
      </c>
      <c r="AF52" s="4">
        <v>10.629448582579622</v>
      </c>
      <c r="AG52" s="4">
        <v>10.849600880915807</v>
      </c>
      <c r="AH52" s="4">
        <v>11.192219856102623</v>
      </c>
      <c r="AI52" s="4">
        <v>11.192219856102623</v>
      </c>
      <c r="AJ52" s="4">
        <v>11.407454853335365</v>
      </c>
      <c r="AK52" s="4">
        <v>11.753135303436435</v>
      </c>
      <c r="AL52" s="34">
        <v>11.753135303436435</v>
      </c>
      <c r="AM52" s="17">
        <v>1.7531353034364354</v>
      </c>
    </row>
    <row r="53" spans="1:39" x14ac:dyDescent="0.2">
      <c r="A53" s="2" t="s">
        <v>30</v>
      </c>
      <c r="B53" s="3">
        <v>20</v>
      </c>
      <c r="C53" s="3">
        <v>44</v>
      </c>
      <c r="D53" s="3">
        <v>42</v>
      </c>
      <c r="E53" s="3">
        <v>53</v>
      </c>
      <c r="F53" s="3">
        <v>59</v>
      </c>
      <c r="G53" s="3">
        <v>61</v>
      </c>
      <c r="H53" s="3">
        <v>63</v>
      </c>
      <c r="I53" s="3">
        <v>66</v>
      </c>
      <c r="J53" s="3">
        <v>68</v>
      </c>
      <c r="K53" s="3">
        <v>68</v>
      </c>
      <c r="L53" s="3">
        <v>68</v>
      </c>
      <c r="M53" s="3">
        <v>69</v>
      </c>
      <c r="N53" s="3">
        <v>72.400000000000006</v>
      </c>
      <c r="O53" s="3">
        <v>72.400000000000006</v>
      </c>
      <c r="P53" s="3">
        <v>72.400000000000006</v>
      </c>
      <c r="Q53" s="3">
        <v>71.400000000000006</v>
      </c>
      <c r="R53" s="3">
        <v>70.400000000000006</v>
      </c>
      <c r="S53" s="3">
        <v>70.400000000000006</v>
      </c>
      <c r="T53" s="3">
        <v>70.400000000000006</v>
      </c>
      <c r="U53" s="3">
        <v>75.400000000000006</v>
      </c>
      <c r="V53" s="3">
        <v>78.400000000000006</v>
      </c>
      <c r="W53" s="3">
        <v>81.400000000000006</v>
      </c>
      <c r="X53" s="3">
        <v>82.5</v>
      </c>
      <c r="Y53" s="3">
        <v>81.5</v>
      </c>
      <c r="Z53" s="3">
        <v>81.150000000000006</v>
      </c>
      <c r="AA53" s="3">
        <v>87.15</v>
      </c>
      <c r="AB53" s="3">
        <v>105</v>
      </c>
      <c r="AC53" s="3">
        <v>111</v>
      </c>
      <c r="AD53" s="3">
        <v>111</v>
      </c>
      <c r="AE53" s="4">
        <v>120.79989396224755</v>
      </c>
      <c r="AF53" s="4">
        <v>128.40362616527807</v>
      </c>
      <c r="AG53" s="4">
        <v>131.06306359473371</v>
      </c>
      <c r="AH53" s="4">
        <v>135.20189718193583</v>
      </c>
      <c r="AI53" s="4">
        <v>135.20189718193583</v>
      </c>
      <c r="AJ53" s="4">
        <v>137.80193366620381</v>
      </c>
      <c r="AK53" s="4">
        <v>141.97774983790694</v>
      </c>
      <c r="AL53" s="34">
        <v>141.97774983790694</v>
      </c>
      <c r="AM53" s="17">
        <v>30.977749837906941</v>
      </c>
    </row>
    <row r="54" spans="1:39" x14ac:dyDescent="0.2">
      <c r="A54" s="1" t="s">
        <v>29</v>
      </c>
      <c r="B54" s="3">
        <v>9</v>
      </c>
      <c r="C54" s="3">
        <v>7</v>
      </c>
      <c r="D54" s="3">
        <v>11.19</v>
      </c>
      <c r="E54" s="3">
        <v>15.19</v>
      </c>
      <c r="F54" s="3">
        <v>17.509999999999998</v>
      </c>
      <c r="G54" s="3">
        <v>18.29</v>
      </c>
      <c r="H54" s="3">
        <v>19.29</v>
      </c>
      <c r="I54" s="3">
        <v>18.29</v>
      </c>
      <c r="J54" s="3">
        <v>18.29</v>
      </c>
      <c r="K54" s="3">
        <v>21.29</v>
      </c>
      <c r="L54" s="3">
        <v>22.29</v>
      </c>
      <c r="M54" s="3">
        <v>22.759999999999998</v>
      </c>
      <c r="N54" s="3">
        <v>22.759999999999998</v>
      </c>
      <c r="O54" s="3">
        <v>22.759999999999998</v>
      </c>
      <c r="P54" s="3">
        <v>24.33</v>
      </c>
      <c r="Q54" s="3">
        <v>25.33</v>
      </c>
      <c r="R54" s="3">
        <v>25.33</v>
      </c>
      <c r="S54" s="3">
        <v>25.33</v>
      </c>
      <c r="T54" s="3">
        <v>25.33</v>
      </c>
      <c r="U54" s="3">
        <v>25.33</v>
      </c>
      <c r="V54" s="3">
        <v>26.43</v>
      </c>
      <c r="W54" s="3">
        <v>26.43</v>
      </c>
      <c r="X54" s="3">
        <v>26.14</v>
      </c>
      <c r="Y54" s="3">
        <v>28.14</v>
      </c>
      <c r="Z54" s="3">
        <v>28.48</v>
      </c>
      <c r="AA54" s="3">
        <v>30.1</v>
      </c>
      <c r="AB54" s="3">
        <v>32.1</v>
      </c>
      <c r="AC54" s="3">
        <v>35.1</v>
      </c>
      <c r="AD54" s="4">
        <v>35.1</v>
      </c>
      <c r="AE54" s="4">
        <v>38.198885388062067</v>
      </c>
      <c r="AF54" s="4">
        <v>40.603308814425773</v>
      </c>
      <c r="AG54" s="4">
        <v>41.444266055632013</v>
      </c>
      <c r="AH54" s="4">
        <v>42.753032352125658</v>
      </c>
      <c r="AI54" s="4">
        <v>42.753032352125658</v>
      </c>
      <c r="AJ54" s="4">
        <v>43.575206051204994</v>
      </c>
      <c r="AK54" s="4">
        <v>44.89566684063545</v>
      </c>
      <c r="AL54" s="34">
        <v>44.89566684063545</v>
      </c>
      <c r="AM54" s="17">
        <v>9.7956668406354481</v>
      </c>
    </row>
    <row r="55" spans="1:39" x14ac:dyDescent="0.2">
      <c r="A55" s="1" t="s">
        <v>28</v>
      </c>
      <c r="B55" s="3">
        <v>4</v>
      </c>
      <c r="C55" s="3">
        <v>15</v>
      </c>
      <c r="D55" s="3">
        <v>19</v>
      </c>
      <c r="E55" s="3">
        <v>20</v>
      </c>
      <c r="F55" s="3">
        <v>21</v>
      </c>
      <c r="G55" s="3">
        <v>22</v>
      </c>
      <c r="H55" s="3">
        <v>25</v>
      </c>
      <c r="I55" s="3">
        <v>26</v>
      </c>
      <c r="J55" s="3">
        <v>30</v>
      </c>
      <c r="K55" s="3">
        <v>28</v>
      </c>
      <c r="L55" s="3">
        <v>29</v>
      </c>
      <c r="M55" s="3">
        <v>29</v>
      </c>
      <c r="N55" s="3">
        <v>32</v>
      </c>
      <c r="O55" s="3">
        <v>32</v>
      </c>
      <c r="P55" s="3">
        <v>34</v>
      </c>
      <c r="Q55" s="3">
        <v>35</v>
      </c>
      <c r="R55" s="3">
        <v>36</v>
      </c>
      <c r="S55" s="3">
        <v>35</v>
      </c>
      <c r="T55" s="3">
        <v>35</v>
      </c>
      <c r="U55" s="3">
        <v>36</v>
      </c>
      <c r="V55" s="3">
        <v>36</v>
      </c>
      <c r="W55" s="3">
        <v>38.020000000000003</v>
      </c>
      <c r="X55" s="3">
        <v>38</v>
      </c>
      <c r="Y55" s="3">
        <v>38</v>
      </c>
      <c r="Z55" s="3">
        <v>38</v>
      </c>
      <c r="AA55" s="3">
        <v>39</v>
      </c>
      <c r="AB55" s="3">
        <v>43</v>
      </c>
      <c r="AC55" s="4">
        <v>44.754100463782819</v>
      </c>
      <c r="AD55" s="4">
        <v>44.754100463782819</v>
      </c>
      <c r="AE55" s="4">
        <v>48.705320634240891</v>
      </c>
      <c r="AF55" s="4">
        <v>51.771070137971783</v>
      </c>
      <c r="AG55" s="4">
        <v>52.843328965854681</v>
      </c>
      <c r="AH55" s="4">
        <v>54.512065670039568</v>
      </c>
      <c r="AI55" s="4">
        <v>54.512065670039568</v>
      </c>
      <c r="AJ55" s="4">
        <v>55.560374625232633</v>
      </c>
      <c r="AK55" s="4">
        <v>57.244022341148771</v>
      </c>
      <c r="AL55" s="34">
        <v>57.244022341148771</v>
      </c>
      <c r="AM55" s="17">
        <v>14.244022341148771</v>
      </c>
    </row>
    <row r="56" spans="1:39" x14ac:dyDescent="0.2">
      <c r="A56" s="1" t="s">
        <v>27</v>
      </c>
      <c r="B56" s="3">
        <v>5</v>
      </c>
      <c r="C56" s="3">
        <v>7</v>
      </c>
      <c r="D56" s="3">
        <v>7</v>
      </c>
      <c r="E56" s="3">
        <v>7</v>
      </c>
      <c r="F56" s="3">
        <v>8</v>
      </c>
      <c r="G56" s="3">
        <v>8</v>
      </c>
      <c r="H56" s="3">
        <v>9.91</v>
      </c>
      <c r="I56" s="3">
        <v>9.91</v>
      </c>
      <c r="J56" s="3">
        <v>9.91</v>
      </c>
      <c r="K56" s="3">
        <v>8</v>
      </c>
      <c r="L56" s="3">
        <v>8</v>
      </c>
      <c r="M56" s="3">
        <v>8</v>
      </c>
      <c r="N56" s="3">
        <v>8</v>
      </c>
      <c r="O56" s="3">
        <v>8</v>
      </c>
      <c r="P56" s="3">
        <v>9</v>
      </c>
      <c r="Q56" s="3">
        <v>9</v>
      </c>
      <c r="R56" s="3">
        <v>9</v>
      </c>
      <c r="S56" s="3">
        <v>9</v>
      </c>
      <c r="T56" s="3">
        <v>9</v>
      </c>
      <c r="U56" s="3">
        <v>9</v>
      </c>
      <c r="V56" s="3">
        <v>9</v>
      </c>
      <c r="W56" s="3">
        <v>9</v>
      </c>
      <c r="X56" s="3">
        <v>9</v>
      </c>
      <c r="Y56" s="3">
        <v>10</v>
      </c>
      <c r="Z56" s="3">
        <v>10</v>
      </c>
      <c r="AA56" s="3">
        <v>12</v>
      </c>
      <c r="AB56" s="4">
        <v>12.955721226394726</v>
      </c>
      <c r="AC56" s="4">
        <v>13.484224403414723</v>
      </c>
      <c r="AD56" s="4">
        <v>13.484224403414723</v>
      </c>
      <c r="AE56" s="4">
        <v>14.674710613474319</v>
      </c>
      <c r="AF56" s="4">
        <v>15.598408193016073</v>
      </c>
      <c r="AG56" s="4">
        <v>15.921475319913551</v>
      </c>
      <c r="AH56" s="4">
        <v>16.424258751068717</v>
      </c>
      <c r="AI56" s="4">
        <v>16.424258751068717</v>
      </c>
      <c r="AJ56" s="4">
        <v>16.740109880896959</v>
      </c>
      <c r="AK56" s="4">
        <v>17.247385937893835</v>
      </c>
      <c r="AL56" s="34">
        <v>17.247385937893835</v>
      </c>
      <c r="AM56" s="17">
        <v>5.247385937893835</v>
      </c>
    </row>
    <row r="57" spans="1:39" x14ac:dyDescent="0.2">
      <c r="A57" s="1" t="s">
        <v>26</v>
      </c>
      <c r="B57" s="3">
        <v>2</v>
      </c>
      <c r="C57" s="3">
        <v>10</v>
      </c>
      <c r="D57" s="3">
        <v>13</v>
      </c>
      <c r="E57" s="3">
        <v>11</v>
      </c>
      <c r="F57" s="3">
        <v>11</v>
      </c>
      <c r="G57" s="3">
        <v>13</v>
      </c>
      <c r="H57" s="3">
        <v>14</v>
      </c>
      <c r="I57" s="3">
        <v>13</v>
      </c>
      <c r="J57" s="3">
        <v>14</v>
      </c>
      <c r="K57" s="3">
        <v>16</v>
      </c>
      <c r="L57" s="3">
        <v>15</v>
      </c>
      <c r="M57" s="3">
        <v>15</v>
      </c>
      <c r="N57" s="3">
        <v>15</v>
      </c>
      <c r="O57" s="3">
        <v>15</v>
      </c>
      <c r="P57" s="3">
        <v>15</v>
      </c>
      <c r="Q57" s="3">
        <v>18</v>
      </c>
      <c r="R57" s="3">
        <v>18</v>
      </c>
      <c r="S57" s="3">
        <v>18</v>
      </c>
      <c r="T57" s="3">
        <v>18</v>
      </c>
      <c r="U57" s="3">
        <v>19.04</v>
      </c>
      <c r="V57" s="3">
        <v>19</v>
      </c>
      <c r="W57" s="3">
        <v>19</v>
      </c>
      <c r="X57" s="3">
        <v>23</v>
      </c>
      <c r="Y57" s="3">
        <v>24</v>
      </c>
      <c r="Z57" s="3">
        <v>27</v>
      </c>
      <c r="AA57" s="4">
        <v>27.991038416780775</v>
      </c>
      <c r="AB57" s="4">
        <v>30.220340880426409</v>
      </c>
      <c r="AC57" s="4">
        <v>31.453120274706194</v>
      </c>
      <c r="AD57" s="4">
        <v>31.453120274706194</v>
      </c>
      <c r="AE57" s="4">
        <v>34.230032378075016</v>
      </c>
      <c r="AF57" s="4">
        <v>36.384636914278403</v>
      </c>
      <c r="AG57" s="4">
        <v>37.138218944293925</v>
      </c>
      <c r="AH57" s="4">
        <v>38.311004805692683</v>
      </c>
      <c r="AI57" s="4">
        <v>38.311004805692683</v>
      </c>
      <c r="AJ57" s="4">
        <v>39.047754898109844</v>
      </c>
      <c r="AK57" s="4">
        <v>40.231020198052562</v>
      </c>
      <c r="AL57" s="34">
        <v>40.231020198052562</v>
      </c>
      <c r="AM57" s="17">
        <v>13.231020198052562</v>
      </c>
    </row>
    <row r="58" spans="1:39" x14ac:dyDescent="0.2">
      <c r="A58" s="2" t="s">
        <v>16</v>
      </c>
      <c r="B58" s="3">
        <v>8</v>
      </c>
      <c r="C58" s="3">
        <v>14</v>
      </c>
      <c r="D58" s="3">
        <v>16</v>
      </c>
      <c r="E58" s="3">
        <v>19</v>
      </c>
      <c r="F58" s="3">
        <v>22</v>
      </c>
      <c r="G58" s="3">
        <v>24</v>
      </c>
      <c r="H58" s="3">
        <v>22</v>
      </c>
      <c r="I58" s="3">
        <v>20</v>
      </c>
      <c r="J58" s="3">
        <v>22.27</v>
      </c>
      <c r="K58" s="3">
        <v>28.16</v>
      </c>
      <c r="L58" s="3">
        <v>26.94</v>
      </c>
      <c r="M58" s="3">
        <v>27</v>
      </c>
      <c r="N58" s="3">
        <v>29</v>
      </c>
      <c r="O58" s="3">
        <v>29</v>
      </c>
      <c r="P58" s="3">
        <v>29</v>
      </c>
      <c r="Q58" s="3">
        <v>29</v>
      </c>
      <c r="R58" s="3">
        <v>31</v>
      </c>
      <c r="S58" s="3">
        <v>31</v>
      </c>
      <c r="T58" s="3">
        <v>31.02</v>
      </c>
      <c r="U58" s="3">
        <v>31</v>
      </c>
      <c r="V58" s="3">
        <v>31</v>
      </c>
      <c r="W58" s="3">
        <v>43</v>
      </c>
      <c r="X58" s="3">
        <v>47</v>
      </c>
      <c r="Y58" s="3">
        <v>51</v>
      </c>
      <c r="Z58" s="4">
        <v>51.450312299144933</v>
      </c>
      <c r="AA58" s="4">
        <v>53.338802522990157</v>
      </c>
      <c r="AB58" s="4">
        <v>57.586888003131683</v>
      </c>
      <c r="AC58" s="4">
        <v>59.936031885785226</v>
      </c>
      <c r="AD58" s="4">
        <v>59.936031885785226</v>
      </c>
      <c r="AE58" s="4">
        <v>65.227624291177875</v>
      </c>
      <c r="AF58" s="4">
        <v>69.333367856689677</v>
      </c>
      <c r="AG58" s="4">
        <v>70.769368996960878</v>
      </c>
      <c r="AH58" s="4">
        <v>73.004191175812281</v>
      </c>
      <c r="AI58" s="4">
        <v>73.004191175812281</v>
      </c>
      <c r="AJ58" s="4">
        <v>74.408117929193281</v>
      </c>
      <c r="AK58" s="4">
        <v>76.662909381593082</v>
      </c>
      <c r="AL58" s="34">
        <v>76.662909381593082</v>
      </c>
      <c r="AM58" s="17">
        <v>25.662909381593082</v>
      </c>
    </row>
    <row r="59" spans="1:39" x14ac:dyDescent="0.2">
      <c r="A59" s="2" t="s">
        <v>15</v>
      </c>
      <c r="B59" s="3">
        <v>5</v>
      </c>
      <c r="C59" s="3">
        <v>8</v>
      </c>
      <c r="D59" s="3">
        <v>13</v>
      </c>
      <c r="E59" s="3">
        <v>17</v>
      </c>
      <c r="F59" s="3">
        <v>17</v>
      </c>
      <c r="G59" s="3">
        <v>16</v>
      </c>
      <c r="H59" s="3">
        <v>14</v>
      </c>
      <c r="I59" s="3">
        <v>15</v>
      </c>
      <c r="J59" s="3">
        <v>16</v>
      </c>
      <c r="K59" s="3">
        <v>15</v>
      </c>
      <c r="L59" s="3">
        <v>16</v>
      </c>
      <c r="M59" s="3">
        <v>16</v>
      </c>
      <c r="N59" s="3">
        <v>18</v>
      </c>
      <c r="O59" s="3">
        <v>18</v>
      </c>
      <c r="P59" s="3">
        <v>20</v>
      </c>
      <c r="Q59" s="3">
        <v>20</v>
      </c>
      <c r="R59" s="3">
        <v>21</v>
      </c>
      <c r="S59" s="3">
        <v>21</v>
      </c>
      <c r="T59" s="3">
        <v>20</v>
      </c>
      <c r="U59" s="3">
        <v>20</v>
      </c>
      <c r="V59" s="3">
        <v>21</v>
      </c>
      <c r="W59" s="3">
        <v>22</v>
      </c>
      <c r="X59" s="3">
        <v>24</v>
      </c>
      <c r="Y59" s="4">
        <v>24.444005105893389</v>
      </c>
      <c r="Z59" s="4">
        <v>24.659837187060948</v>
      </c>
      <c r="AA59" s="4">
        <v>25.564979631651191</v>
      </c>
      <c r="AB59" s="4">
        <v>27.601062438844348</v>
      </c>
      <c r="AC59" s="4">
        <v>28.726993518492613</v>
      </c>
      <c r="AD59" s="4">
        <v>28.726993518492613</v>
      </c>
      <c r="AE59" s="4">
        <v>31.263223161153878</v>
      </c>
      <c r="AF59" s="4">
        <v>33.231082311719746</v>
      </c>
      <c r="AG59" s="4">
        <v>33.919349354952253</v>
      </c>
      <c r="AH59" s="4">
        <v>34.990486703003377</v>
      </c>
      <c r="AI59" s="4">
        <v>34.990486703003377</v>
      </c>
      <c r="AJ59" s="4">
        <v>35.663380678061131</v>
      </c>
      <c r="AK59" s="4">
        <v>36.744089183456921</v>
      </c>
      <c r="AL59" s="34">
        <v>36.744089183456921</v>
      </c>
      <c r="AM59" s="17">
        <v>12.744089183456921</v>
      </c>
    </row>
    <row r="60" spans="1:39" x14ac:dyDescent="0.2">
      <c r="A60" s="2" t="s">
        <v>14</v>
      </c>
      <c r="B60" s="3">
        <v>12</v>
      </c>
      <c r="C60" s="3">
        <v>18</v>
      </c>
      <c r="D60" s="3">
        <v>23</v>
      </c>
      <c r="E60" s="3">
        <v>23</v>
      </c>
      <c r="F60" s="3">
        <v>25.125588697017267</v>
      </c>
      <c r="G60" s="3">
        <v>20.133437990580848</v>
      </c>
      <c r="H60" s="3">
        <v>26.164835164835164</v>
      </c>
      <c r="I60" s="3">
        <v>26.149136577708006</v>
      </c>
      <c r="J60" s="3">
        <v>28</v>
      </c>
      <c r="K60" s="3">
        <v>30</v>
      </c>
      <c r="L60" s="3">
        <v>31</v>
      </c>
      <c r="M60" s="3">
        <v>33</v>
      </c>
      <c r="N60" s="3">
        <v>33</v>
      </c>
      <c r="O60" s="3">
        <v>34</v>
      </c>
      <c r="P60" s="3">
        <v>34</v>
      </c>
      <c r="Q60" s="3">
        <v>34</v>
      </c>
      <c r="R60" s="3">
        <v>36</v>
      </c>
      <c r="S60" s="3">
        <v>38</v>
      </c>
      <c r="T60" s="3">
        <v>38</v>
      </c>
      <c r="U60" s="3">
        <v>35</v>
      </c>
      <c r="V60" s="3">
        <v>30</v>
      </c>
      <c r="W60" s="3">
        <v>30</v>
      </c>
      <c r="X60" s="4">
        <v>30.979028850143532</v>
      </c>
      <c r="Y60" s="4">
        <v>31.552147474521959</v>
      </c>
      <c r="Z60" s="4">
        <v>31.830741985741803</v>
      </c>
      <c r="AA60" s="4">
        <v>32.999093398427242</v>
      </c>
      <c r="AB60" s="4">
        <v>35.627254566148828</v>
      </c>
      <c r="AC60" s="4">
        <v>37.080598374469531</v>
      </c>
      <c r="AD60" s="4">
        <v>37.080598374469531</v>
      </c>
      <c r="AE60" s="4">
        <v>40.354345510744217</v>
      </c>
      <c r="AF60" s="4">
        <v>42.894444069010845</v>
      </c>
      <c r="AG60" s="4">
        <v>43.782854260215132</v>
      </c>
      <c r="AH60" s="4">
        <v>45.165470710537718</v>
      </c>
      <c r="AI60" s="4">
        <v>45.165470710537718</v>
      </c>
      <c r="AJ60" s="4">
        <v>46.034037454971134</v>
      </c>
      <c r="AK60" s="4">
        <v>47.429008286939954</v>
      </c>
      <c r="AL60" s="34">
        <v>47.429008286939954</v>
      </c>
      <c r="AM60" s="17">
        <v>17.429008286939954</v>
      </c>
    </row>
    <row r="61" spans="1:39" x14ac:dyDescent="0.2">
      <c r="A61" s="2" t="s">
        <v>13</v>
      </c>
      <c r="B61" s="3">
        <v>6</v>
      </c>
      <c r="C61" s="3">
        <v>8</v>
      </c>
      <c r="D61" s="3">
        <v>15</v>
      </c>
      <c r="E61" s="3">
        <v>17</v>
      </c>
      <c r="F61" s="3">
        <v>24.275510204081634</v>
      </c>
      <c r="G61" s="3">
        <v>26.322605965463108</v>
      </c>
      <c r="H61" s="3">
        <v>28.354003139717424</v>
      </c>
      <c r="I61" s="3">
        <v>30.416797488226059</v>
      </c>
      <c r="J61" s="3">
        <v>32</v>
      </c>
      <c r="K61" s="3">
        <v>32</v>
      </c>
      <c r="L61" s="3">
        <v>33</v>
      </c>
      <c r="M61" s="3">
        <v>40</v>
      </c>
      <c r="N61" s="3">
        <v>41</v>
      </c>
      <c r="O61" s="3">
        <v>40</v>
      </c>
      <c r="P61" s="3">
        <v>41</v>
      </c>
      <c r="Q61" s="3">
        <v>42.04</v>
      </c>
      <c r="R61" s="3">
        <v>42</v>
      </c>
      <c r="S61" s="3">
        <v>41</v>
      </c>
      <c r="T61" s="3">
        <v>44</v>
      </c>
      <c r="U61" s="3">
        <v>45</v>
      </c>
      <c r="V61" s="3">
        <v>46</v>
      </c>
      <c r="W61" s="4">
        <v>48.407285315682508</v>
      </c>
      <c r="X61" s="4">
        <v>49.987022945055259</v>
      </c>
      <c r="Y61" s="4">
        <v>50.911793504055858</v>
      </c>
      <c r="Z61" s="4">
        <v>51.361326970455927</v>
      </c>
      <c r="AA61" s="4">
        <v>53.246550976550751</v>
      </c>
      <c r="AB61" s="4">
        <v>57.487289226600616</v>
      </c>
      <c r="AC61" s="4">
        <v>59.832370172972638</v>
      </c>
      <c r="AD61" s="4">
        <v>59.832370172972638</v>
      </c>
      <c r="AE61" s="4">
        <v>65.114810562207552</v>
      </c>
      <c r="AF61" s="4">
        <v>69.213453083539761</v>
      </c>
      <c r="AG61" s="4">
        <v>70.646970603639289</v>
      </c>
      <c r="AH61" s="4">
        <v>72.877927570070014</v>
      </c>
      <c r="AI61" s="4">
        <v>72.877927570070014</v>
      </c>
      <c r="AJ61" s="4">
        <v>74.279426177186735</v>
      </c>
      <c r="AK61" s="4">
        <v>76.530317879525725</v>
      </c>
      <c r="AL61" s="34">
        <v>76.530317879525725</v>
      </c>
      <c r="AM61" s="17">
        <v>30.530317879525725</v>
      </c>
    </row>
    <row r="62" spans="1:39" x14ac:dyDescent="0.2">
      <c r="A62" s="1" t="s">
        <v>12</v>
      </c>
      <c r="B62" s="3">
        <v>37</v>
      </c>
      <c r="C62" s="3">
        <v>41</v>
      </c>
      <c r="D62" s="3">
        <v>44</v>
      </c>
      <c r="E62" s="3">
        <v>49</v>
      </c>
      <c r="F62" s="3">
        <v>55.308477237048663</v>
      </c>
      <c r="G62" s="3">
        <v>61.324175824175825</v>
      </c>
      <c r="H62" s="3">
        <v>64.332025117739406</v>
      </c>
      <c r="I62" s="3">
        <v>68.426216640502361</v>
      </c>
      <c r="J62" s="3">
        <v>70.650000000000006</v>
      </c>
      <c r="K62" s="3">
        <v>70</v>
      </c>
      <c r="L62" s="3">
        <v>73</v>
      </c>
      <c r="M62" s="3">
        <v>69</v>
      </c>
      <c r="N62" s="3">
        <v>73</v>
      </c>
      <c r="O62" s="3">
        <v>74.3</v>
      </c>
      <c r="P62" s="3">
        <v>76.42</v>
      </c>
      <c r="Q62" s="3">
        <v>77.3</v>
      </c>
      <c r="R62" s="3">
        <v>81</v>
      </c>
      <c r="S62" s="3">
        <v>84</v>
      </c>
      <c r="T62" s="3">
        <v>84</v>
      </c>
      <c r="U62" s="3">
        <v>86</v>
      </c>
      <c r="V62" s="4">
        <v>86.862952413348467</v>
      </c>
      <c r="W62" s="4">
        <v>91.408689583380692</v>
      </c>
      <c r="X62" s="4">
        <v>94.391747725245509</v>
      </c>
      <c r="Y62" s="4">
        <v>96.138015139587566</v>
      </c>
      <c r="Z62" s="4">
        <v>96.986880446111854</v>
      </c>
      <c r="AA62" s="4">
        <v>100.54679616632744</v>
      </c>
      <c r="AB62" s="4">
        <v>108.55468844483936</v>
      </c>
      <c r="AC62" s="4">
        <v>112.98296354592986</v>
      </c>
      <c r="AD62" s="4">
        <v>112.98296354592986</v>
      </c>
      <c r="AE62" s="4">
        <v>122.95792807107034</v>
      </c>
      <c r="AF62" s="4">
        <v>130.69749742519656</v>
      </c>
      <c r="AG62" s="4">
        <v>133.4044444715467</v>
      </c>
      <c r="AH62" s="4">
        <v>137.61721640222714</v>
      </c>
      <c r="AI62" s="4">
        <v>137.61721640222714</v>
      </c>
      <c r="AJ62" s="4">
        <v>140.26370133303919</v>
      </c>
      <c r="AK62" s="4">
        <v>144.51411652494946</v>
      </c>
      <c r="AL62" s="34">
        <v>144.51411652494946</v>
      </c>
      <c r="AM62" s="17">
        <v>58.514116524949458</v>
      </c>
    </row>
    <row r="63" spans="1:39" x14ac:dyDescent="0.2">
      <c r="A63" s="1" t="s">
        <v>11</v>
      </c>
      <c r="B63" s="3">
        <v>3</v>
      </c>
      <c r="C63" s="3">
        <v>20</v>
      </c>
      <c r="D63" s="3">
        <v>12</v>
      </c>
      <c r="E63" s="3">
        <v>12</v>
      </c>
      <c r="F63" s="3">
        <v>18.172684458398745</v>
      </c>
      <c r="G63" s="3">
        <v>23.204081632653061</v>
      </c>
      <c r="H63" s="3">
        <v>30.211930926216642</v>
      </c>
      <c r="I63" s="3">
        <v>29.219780219780219</v>
      </c>
      <c r="J63" s="3">
        <v>30</v>
      </c>
      <c r="K63" s="3">
        <v>33</v>
      </c>
      <c r="L63" s="3">
        <v>32</v>
      </c>
      <c r="M63" s="3">
        <v>35</v>
      </c>
      <c r="N63" s="3">
        <v>38</v>
      </c>
      <c r="O63" s="3">
        <v>40.04</v>
      </c>
      <c r="P63" s="3">
        <v>41</v>
      </c>
      <c r="Q63" s="3">
        <v>43</v>
      </c>
      <c r="R63" s="3">
        <v>44</v>
      </c>
      <c r="S63" s="3">
        <v>47</v>
      </c>
      <c r="T63" s="3">
        <v>50</v>
      </c>
      <c r="U63" s="4">
        <v>50.680482246171223</v>
      </c>
      <c r="V63" s="4">
        <v>51.189026949240962</v>
      </c>
      <c r="W63" s="4">
        <v>53.867865925305836</v>
      </c>
      <c r="X63" s="4">
        <v>55.625805753190441</v>
      </c>
      <c r="Y63" s="4">
        <v>56.654894993767535</v>
      </c>
      <c r="Z63" s="4">
        <v>57.155138053031422</v>
      </c>
      <c r="AA63" s="4">
        <v>59.253024628104122</v>
      </c>
      <c r="AB63" s="4">
        <v>63.972139075201504</v>
      </c>
      <c r="AC63" s="4">
        <v>66.581756722201263</v>
      </c>
      <c r="AD63" s="4">
        <v>66.581756722201263</v>
      </c>
      <c r="AE63" s="4">
        <v>72.460082449207889</v>
      </c>
      <c r="AF63" s="4">
        <v>77.021072068333524</v>
      </c>
      <c r="AG63" s="4">
        <v>78.616297437215778</v>
      </c>
      <c r="AH63" s="4">
        <v>81.098917356285753</v>
      </c>
      <c r="AI63" s="4">
        <v>81.098917356285753</v>
      </c>
      <c r="AJ63" s="4">
        <v>82.65851192082971</v>
      </c>
      <c r="AK63" s="4">
        <v>85.163315312370003</v>
      </c>
      <c r="AL63" s="34">
        <v>85.163315312370003</v>
      </c>
      <c r="AM63" s="17">
        <v>35.163315312370003</v>
      </c>
    </row>
    <row r="64" spans="1:39" x14ac:dyDescent="0.2">
      <c r="A64" s="1" t="s">
        <v>10</v>
      </c>
      <c r="B64" s="3">
        <v>2.0285714285714285</v>
      </c>
      <c r="C64" s="3">
        <v>8.0571428571428569</v>
      </c>
      <c r="D64" s="3">
        <v>21.057142857142857</v>
      </c>
      <c r="E64" s="3">
        <v>22.085714285714285</v>
      </c>
      <c r="F64" s="3">
        <v>24.227848101265824</v>
      </c>
      <c r="G64" s="3">
        <v>27.265822784810126</v>
      </c>
      <c r="H64" s="3">
        <v>29.265822784810126</v>
      </c>
      <c r="I64" s="3">
        <v>28.189873417721518</v>
      </c>
      <c r="J64" s="3">
        <v>31.054945054945055</v>
      </c>
      <c r="K64" s="3">
        <v>29.076923076923077</v>
      </c>
      <c r="L64" s="3">
        <v>29.098901098901099</v>
      </c>
      <c r="M64" s="3">
        <v>33.340659340659343</v>
      </c>
      <c r="N64" s="3">
        <v>32</v>
      </c>
      <c r="O64" s="3">
        <v>31</v>
      </c>
      <c r="P64" s="3">
        <v>31</v>
      </c>
      <c r="Q64" s="3">
        <v>33</v>
      </c>
      <c r="R64" s="3">
        <v>33</v>
      </c>
      <c r="S64" s="3">
        <v>33</v>
      </c>
      <c r="T64" s="4">
        <v>33.411835485272256</v>
      </c>
      <c r="U64" s="4">
        <v>33.866558702466683</v>
      </c>
      <c r="V64" s="4">
        <v>34.206386941584135</v>
      </c>
      <c r="W64" s="4">
        <v>35.996485484780429</v>
      </c>
      <c r="X64" s="4">
        <v>37.171205411226197</v>
      </c>
      <c r="Y64" s="4">
        <v>37.858880619342713</v>
      </c>
      <c r="Z64" s="4">
        <v>38.193161395318199</v>
      </c>
      <c r="AA64" s="4">
        <v>39.595046217580006</v>
      </c>
      <c r="AB64" s="4">
        <v>42.748531728431793</v>
      </c>
      <c r="AC64" s="4">
        <v>44.492374038452176</v>
      </c>
      <c r="AD64" s="4">
        <v>44.492374038452176</v>
      </c>
      <c r="AE64" s="4">
        <v>48.420487080843955</v>
      </c>
      <c r="AF64" s="4">
        <v>51.468307776929166</v>
      </c>
      <c r="AG64" s="4">
        <v>52.5342959286697</v>
      </c>
      <c r="AH64" s="4">
        <v>54.193273694838219</v>
      </c>
      <c r="AI64" s="4">
        <v>54.193273694838219</v>
      </c>
      <c r="AJ64" s="4">
        <v>55.235452035123565</v>
      </c>
      <c r="AK64" s="4">
        <v>56.909253611945488</v>
      </c>
      <c r="AL64" s="34">
        <v>56.909253611945488</v>
      </c>
      <c r="AM64" s="17">
        <v>23.909253611945488</v>
      </c>
    </row>
    <row r="65" spans="1:39" x14ac:dyDescent="0.2">
      <c r="A65" s="1" t="s">
        <v>9</v>
      </c>
      <c r="B65" s="3">
        <v>4.1714285714285717</v>
      </c>
      <c r="C65" s="3">
        <v>14.314285714285715</v>
      </c>
      <c r="D65" s="3">
        <v>14.4</v>
      </c>
      <c r="E65" s="3">
        <v>14.457142857142857</v>
      </c>
      <c r="F65" s="3">
        <v>15.911392405063291</v>
      </c>
      <c r="G65" s="3">
        <v>18.025316455696203</v>
      </c>
      <c r="H65" s="3">
        <v>22.063291139240505</v>
      </c>
      <c r="I65" s="3">
        <v>25.177215189873419</v>
      </c>
      <c r="J65" s="3">
        <v>25.373626373626372</v>
      </c>
      <c r="K65" s="3">
        <v>28.318681318681318</v>
      </c>
      <c r="L65" s="3">
        <v>27.142857142857142</v>
      </c>
      <c r="M65" s="3">
        <v>29</v>
      </c>
      <c r="N65" s="3">
        <v>30</v>
      </c>
      <c r="O65" s="3">
        <v>36</v>
      </c>
      <c r="P65" s="3">
        <v>44</v>
      </c>
      <c r="Q65" s="3">
        <v>43</v>
      </c>
      <c r="R65" s="3">
        <v>43</v>
      </c>
      <c r="S65" s="4">
        <v>43.443547833034778</v>
      </c>
      <c r="T65" s="4">
        <v>43.985717366482248</v>
      </c>
      <c r="U65" s="4">
        <v>44.584347361542171</v>
      </c>
      <c r="V65" s="4">
        <v>45.031721433091114</v>
      </c>
      <c r="W65" s="4">
        <v>47.388334514521233</v>
      </c>
      <c r="X65" s="4">
        <v>48.934819402853527</v>
      </c>
      <c r="Y65" s="4">
        <v>49.840123972471766</v>
      </c>
      <c r="Z65" s="4">
        <v>50.280194968858282</v>
      </c>
      <c r="AA65" s="4">
        <v>52.125735888019982</v>
      </c>
      <c r="AB65" s="4">
        <v>56.277208573822151</v>
      </c>
      <c r="AC65" s="4">
        <v>58.572926658932467</v>
      </c>
      <c r="AD65" s="4">
        <v>58.572926658932467</v>
      </c>
      <c r="AE65" s="4">
        <v>63.744174139257161</v>
      </c>
      <c r="AF65" s="4">
        <v>67.756542145223563</v>
      </c>
      <c r="AG65" s="4">
        <v>69.159884789453514</v>
      </c>
      <c r="AH65" s="4">
        <v>71.34388115122573</v>
      </c>
      <c r="AI65" s="4">
        <v>71.34388115122573</v>
      </c>
      <c r="AJ65" s="4">
        <v>72.71587886567238</v>
      </c>
      <c r="AK65" s="4">
        <v>74.919390346450328</v>
      </c>
      <c r="AL65" s="34">
        <v>74.919390346450328</v>
      </c>
      <c r="AM65" s="17">
        <v>31.919390346450328</v>
      </c>
    </row>
    <row r="66" spans="1:39" x14ac:dyDescent="0.2">
      <c r="A66" s="2" t="s">
        <v>8</v>
      </c>
      <c r="B66" s="3">
        <v>6.1714285714285717</v>
      </c>
      <c r="C66" s="3">
        <v>15.342857142857143</v>
      </c>
      <c r="D66" s="3">
        <v>18.457142857142856</v>
      </c>
      <c r="E66" s="3">
        <v>22.6</v>
      </c>
      <c r="F66" s="3">
        <v>25.835443037974684</v>
      </c>
      <c r="G66" s="3">
        <v>25.949367088607595</v>
      </c>
      <c r="H66" s="3">
        <v>44.797468354430379</v>
      </c>
      <c r="I66" s="3">
        <v>42.797468354430379</v>
      </c>
      <c r="J66" s="3">
        <v>49.241758241758241</v>
      </c>
      <c r="K66" s="3">
        <v>38.230769230769234</v>
      </c>
      <c r="L66" s="3">
        <v>42.04</v>
      </c>
      <c r="M66" s="3">
        <v>54</v>
      </c>
      <c r="N66" s="3">
        <v>48</v>
      </c>
      <c r="O66" s="3">
        <v>51</v>
      </c>
      <c r="P66" s="3">
        <v>53.03</v>
      </c>
      <c r="Q66" s="3">
        <v>52.129999999999995</v>
      </c>
      <c r="R66" s="4">
        <v>53.171814489069959</v>
      </c>
      <c r="S66" s="4">
        <v>53.720285258724708</v>
      </c>
      <c r="T66" s="4">
        <v>54.390707069285043</v>
      </c>
      <c r="U66" s="4">
        <v>55.130945279632002</v>
      </c>
      <c r="V66" s="4">
        <v>55.68414739915805</v>
      </c>
      <c r="W66" s="4">
        <v>58.598226319816611</v>
      </c>
      <c r="X66" s="4">
        <v>60.510538124294627</v>
      </c>
      <c r="Y66" s="4">
        <v>61.629995952942267</v>
      </c>
      <c r="Z66" s="4">
        <v>62.174167426939569</v>
      </c>
      <c r="AA66" s="4">
        <v>64.456278110326863</v>
      </c>
      <c r="AB66" s="4">
        <v>69.589797540696964</v>
      </c>
      <c r="AC66" s="4">
        <v>72.42857652071298</v>
      </c>
      <c r="AD66" s="4">
        <v>72.42857652071298</v>
      </c>
      <c r="AE66" s="4">
        <v>78.823102374222174</v>
      </c>
      <c r="AF66" s="4">
        <v>83.784611380620433</v>
      </c>
      <c r="AG66" s="4">
        <v>85.519920095587779</v>
      </c>
      <c r="AH66" s="4">
        <v>88.220549151237933</v>
      </c>
      <c r="AI66" s="4">
        <v>88.220549151237933</v>
      </c>
      <c r="AJ66" s="4">
        <v>89.917098173377113</v>
      </c>
      <c r="AK66" s="4">
        <v>92.641858724085509</v>
      </c>
      <c r="AL66" s="34">
        <v>92.641858724085509</v>
      </c>
      <c r="AM66" s="17">
        <v>40.511858724085513</v>
      </c>
    </row>
    <row r="67" spans="1:39" x14ac:dyDescent="0.2">
      <c r="A67" s="2" t="s">
        <v>7</v>
      </c>
      <c r="B67" s="3">
        <v>5.1714285714285717</v>
      </c>
      <c r="C67" s="3">
        <v>12.257142857142856</v>
      </c>
      <c r="D67" s="3">
        <v>15.428571428571429</v>
      </c>
      <c r="E67" s="3">
        <v>17.542857142857144</v>
      </c>
      <c r="F67" s="3">
        <v>17.797468354430379</v>
      </c>
      <c r="G67" s="3">
        <v>36.683544303797468</v>
      </c>
      <c r="H67" s="3">
        <v>29.797468354430379</v>
      </c>
      <c r="I67" s="3">
        <v>32.911392405063289</v>
      </c>
      <c r="J67" s="3">
        <v>33.252747252747255</v>
      </c>
      <c r="K67" s="3">
        <v>37.020000000000003</v>
      </c>
      <c r="L67" s="3">
        <v>35</v>
      </c>
      <c r="M67" s="3">
        <v>35</v>
      </c>
      <c r="N67" s="3">
        <v>44</v>
      </c>
      <c r="O67" s="3">
        <v>45</v>
      </c>
      <c r="P67" s="3">
        <v>44</v>
      </c>
      <c r="Q67" s="4">
        <v>44.780153302977496</v>
      </c>
      <c r="R67" s="4">
        <v>45.675081607865586</v>
      </c>
      <c r="S67" s="4">
        <v>46.146223083931993</v>
      </c>
      <c r="T67" s="4">
        <v>46.722121634757841</v>
      </c>
      <c r="U67" s="4">
        <v>47.357993120275943</v>
      </c>
      <c r="V67" s="4">
        <v>47.83319886974666</v>
      </c>
      <c r="W67" s="4">
        <v>50.336419679339322</v>
      </c>
      <c r="X67" s="4">
        <v>51.979113248639521</v>
      </c>
      <c r="Y67" s="4">
        <v>52.940737902064797</v>
      </c>
      <c r="Z67" s="4">
        <v>53.408186243302211</v>
      </c>
      <c r="AA67" s="4">
        <v>55.368540478031655</v>
      </c>
      <c r="AB67" s="4">
        <v>59.778281262144191</v>
      </c>
      <c r="AC67" s="4">
        <v>62.21681872461086</v>
      </c>
      <c r="AD67" s="4">
        <v>62.21681872461086</v>
      </c>
      <c r="AE67" s="4">
        <v>67.70977571712946</v>
      </c>
      <c r="AF67" s="4">
        <v>71.971757952322577</v>
      </c>
      <c r="AG67" s="4">
        <v>73.462404226717936</v>
      </c>
      <c r="AH67" s="4">
        <v>75.782269623351141</v>
      </c>
      <c r="AI67" s="4">
        <v>75.782269623351141</v>
      </c>
      <c r="AJ67" s="4">
        <v>77.239620962261739</v>
      </c>
      <c r="AK67" s="4">
        <v>79.580215536875727</v>
      </c>
      <c r="AL67" s="34">
        <v>79.580215536875727</v>
      </c>
      <c r="AM67" s="17">
        <v>35.580215536875727</v>
      </c>
    </row>
    <row r="68" spans="1:39" x14ac:dyDescent="0.2">
      <c r="A68" s="2" t="s">
        <v>6</v>
      </c>
      <c r="B68" s="3">
        <v>10</v>
      </c>
      <c r="C68" s="3">
        <v>23</v>
      </c>
      <c r="D68" s="3">
        <v>23</v>
      </c>
      <c r="E68" s="3">
        <v>29</v>
      </c>
      <c r="F68" s="3">
        <v>51</v>
      </c>
      <c r="G68" s="3">
        <v>43</v>
      </c>
      <c r="H68" s="3">
        <v>45</v>
      </c>
      <c r="I68" s="3">
        <v>39</v>
      </c>
      <c r="J68" s="3">
        <v>41.1</v>
      </c>
      <c r="K68" s="3">
        <v>52</v>
      </c>
      <c r="L68" s="3">
        <v>44</v>
      </c>
      <c r="M68" s="3">
        <v>47</v>
      </c>
      <c r="N68" s="3">
        <v>50</v>
      </c>
      <c r="O68" s="3">
        <v>49</v>
      </c>
      <c r="P68" s="4">
        <v>50.549427497215177</v>
      </c>
      <c r="Q68" s="4">
        <v>51.445707106887312</v>
      </c>
      <c r="R68" s="4">
        <v>52.473846049231547</v>
      </c>
      <c r="S68" s="4">
        <v>53.015117228444041</v>
      </c>
      <c r="T68" s="4">
        <v>53.676738638460463</v>
      </c>
      <c r="U68" s="4">
        <v>54.407259991977369</v>
      </c>
      <c r="V68" s="4">
        <v>54.953200414230324</v>
      </c>
      <c r="W68" s="4">
        <v>57.829027205685428</v>
      </c>
      <c r="X68" s="4">
        <v>59.716236739355473</v>
      </c>
      <c r="Y68" s="4">
        <v>60.820999823397642</v>
      </c>
      <c r="Z68" s="4">
        <v>61.358028142353874</v>
      </c>
      <c r="AA68" s="4">
        <v>63.610182330020116</v>
      </c>
      <c r="AB68" s="4">
        <v>68.676315785656698</v>
      </c>
      <c r="AC68" s="4">
        <v>71.477831073343111</v>
      </c>
      <c r="AD68" s="4">
        <v>71.477831073343111</v>
      </c>
      <c r="AE68" s="4">
        <v>77.788418146948572</v>
      </c>
      <c r="AF68" s="4">
        <v>82.684799101319342</v>
      </c>
      <c r="AG68" s="4">
        <v>84.39732900521804</v>
      </c>
      <c r="AH68" s="4">
        <v>87.062507815909143</v>
      </c>
      <c r="AI68" s="4">
        <v>87.062507815909143</v>
      </c>
      <c r="AJ68" s="4">
        <v>88.736786812368933</v>
      </c>
      <c r="AK68" s="4">
        <v>91.425780352137693</v>
      </c>
      <c r="AL68" s="34">
        <v>91.425780352137693</v>
      </c>
      <c r="AM68" s="17">
        <v>42.425780352137693</v>
      </c>
    </row>
    <row r="69" spans="1:39" x14ac:dyDescent="0.2">
      <c r="A69" s="2" t="s">
        <v>5</v>
      </c>
      <c r="B69" s="3">
        <v>9</v>
      </c>
      <c r="C69" s="3">
        <v>24</v>
      </c>
      <c r="D69" s="3">
        <v>19</v>
      </c>
      <c r="E69" s="3">
        <v>57</v>
      </c>
      <c r="F69" s="3">
        <v>37</v>
      </c>
      <c r="G69" s="3">
        <v>39</v>
      </c>
      <c r="H69" s="3">
        <v>32</v>
      </c>
      <c r="I69" s="3">
        <v>37.04</v>
      </c>
      <c r="J69" s="3">
        <v>45</v>
      </c>
      <c r="K69" s="3">
        <v>42</v>
      </c>
      <c r="L69" s="3">
        <v>42</v>
      </c>
      <c r="M69" s="3">
        <v>43</v>
      </c>
      <c r="N69" s="3">
        <v>42</v>
      </c>
      <c r="O69" s="4">
        <v>42.555386191201208</v>
      </c>
      <c r="P69" s="4">
        <v>43.901028752818718</v>
      </c>
      <c r="Q69" s="4">
        <v>44.679427220673759</v>
      </c>
      <c r="R69" s="4">
        <v>45.572342521687474</v>
      </c>
      <c r="S69" s="4">
        <v>46.042424237311032</v>
      </c>
      <c r="T69" s="4">
        <v>46.617027392731764</v>
      </c>
      <c r="U69" s="4">
        <v>47.251468582932389</v>
      </c>
      <c r="V69" s="4">
        <v>47.725605430000996</v>
      </c>
      <c r="W69" s="4">
        <v>50.223195628559665</v>
      </c>
      <c r="X69" s="4">
        <v>51.862194210785084</v>
      </c>
      <c r="Y69" s="4">
        <v>52.821655837136042</v>
      </c>
      <c r="Z69" s="4">
        <v>53.288052725070614</v>
      </c>
      <c r="AA69" s="4">
        <v>55.243997443810777</v>
      </c>
      <c r="AB69" s="4">
        <v>59.643819192806276</v>
      </c>
      <c r="AC69" s="4">
        <v>62.076871539501155</v>
      </c>
      <c r="AD69" s="4">
        <v>62.076871539501155</v>
      </c>
      <c r="AE69" s="4">
        <v>67.557472968286518</v>
      </c>
      <c r="AF69" s="4">
        <v>71.809868528541429</v>
      </c>
      <c r="AG69" s="4">
        <v>73.297161822916721</v>
      </c>
      <c r="AH69" s="4">
        <v>75.61180903837726</v>
      </c>
      <c r="AI69" s="4">
        <v>75.61180903837726</v>
      </c>
      <c r="AJ69" s="4">
        <v>77.065882289115279</v>
      </c>
      <c r="AK69" s="4">
        <v>79.401212055452106</v>
      </c>
      <c r="AL69" s="34">
        <v>79.401212055452106</v>
      </c>
      <c r="AM69" s="17">
        <v>37.401212055452106</v>
      </c>
    </row>
    <row r="70" spans="1:39" x14ac:dyDescent="0.2">
      <c r="A70" s="1" t="s">
        <v>4</v>
      </c>
      <c r="B70" s="3">
        <v>15</v>
      </c>
      <c r="C70" s="3">
        <v>12</v>
      </c>
      <c r="D70" s="3">
        <v>85</v>
      </c>
      <c r="E70" s="3">
        <v>46.74</v>
      </c>
      <c r="F70" s="3">
        <v>54.09</v>
      </c>
      <c r="G70" s="3">
        <v>44.09</v>
      </c>
      <c r="H70" s="3">
        <v>48.110000000000007</v>
      </c>
      <c r="I70" s="3">
        <v>61.09</v>
      </c>
      <c r="J70" s="3">
        <v>49.09</v>
      </c>
      <c r="K70" s="3">
        <v>54.09</v>
      </c>
      <c r="L70" s="3">
        <v>58.2</v>
      </c>
      <c r="M70" s="3">
        <v>58.2</v>
      </c>
      <c r="N70" s="4">
        <v>60.758011466255148</v>
      </c>
      <c r="O70" s="4">
        <v>61.561443860855213</v>
      </c>
      <c r="P70" s="4">
        <v>63.508076389146588</v>
      </c>
      <c r="Q70" s="4">
        <v>64.634122651890678</v>
      </c>
      <c r="R70" s="4">
        <v>65.92583117801891</v>
      </c>
      <c r="S70" s="4">
        <v>66.60586047011256</v>
      </c>
      <c r="T70" s="4">
        <v>67.43709249643635</v>
      </c>
      <c r="U70" s="4">
        <v>68.35488737998098</v>
      </c>
      <c r="V70" s="4">
        <v>69.040782903570715</v>
      </c>
      <c r="W70" s="4">
        <v>72.653845139809633</v>
      </c>
      <c r="X70" s="4">
        <v>75.024852155334102</v>
      </c>
      <c r="Y70" s="4">
        <v>76.4128278814118</v>
      </c>
      <c r="Z70" s="4">
        <v>77.087526630577386</v>
      </c>
      <c r="AA70" s="4">
        <v>79.917034050781581</v>
      </c>
      <c r="AB70" s="4">
        <v>86.281901200185089</v>
      </c>
      <c r="AC70" s="4">
        <v>89.801601733006194</v>
      </c>
      <c r="AD70" s="4">
        <v>89.801601733006194</v>
      </c>
      <c r="AE70" s="4">
        <v>97.729945648532748</v>
      </c>
      <c r="AF70" s="4">
        <v>103.88154322493799</v>
      </c>
      <c r="AG70" s="4">
        <v>106.03309044001747</v>
      </c>
      <c r="AH70" s="4">
        <v>109.38150382233383</v>
      </c>
      <c r="AI70" s="4">
        <v>109.38150382233383</v>
      </c>
      <c r="AJ70" s="4">
        <v>111.48499428045562</v>
      </c>
      <c r="AK70" s="4">
        <v>114.86332744046943</v>
      </c>
      <c r="AL70" s="34">
        <v>114.86332744046943</v>
      </c>
      <c r="AM70" s="17">
        <v>56.66332744046943</v>
      </c>
    </row>
    <row r="71" spans="1:39" x14ac:dyDescent="0.2">
      <c r="A71" s="1" t="s">
        <v>3</v>
      </c>
      <c r="B71" s="3">
        <v>4</v>
      </c>
      <c r="C71" s="3">
        <v>91</v>
      </c>
      <c r="D71" s="3">
        <v>37</v>
      </c>
      <c r="E71" s="3">
        <v>41</v>
      </c>
      <c r="F71" s="3">
        <v>30</v>
      </c>
      <c r="G71" s="3">
        <v>33.020000000000003</v>
      </c>
      <c r="H71" s="3">
        <v>47</v>
      </c>
      <c r="I71" s="3">
        <v>39</v>
      </c>
      <c r="J71" s="3">
        <v>39</v>
      </c>
      <c r="K71" s="3">
        <v>39</v>
      </c>
      <c r="L71" s="3">
        <v>43</v>
      </c>
      <c r="M71" s="4">
        <v>45.175822992813401</v>
      </c>
      <c r="N71" s="4">
        <v>47.161394697506353</v>
      </c>
      <c r="O71" s="4">
        <v>47.78503249209647</v>
      </c>
      <c r="P71" s="4">
        <v>49.296041539006161</v>
      </c>
      <c r="Q71" s="4">
        <v>50.170097666969156</v>
      </c>
      <c r="R71" s="4">
        <v>51.172743641791783</v>
      </c>
      <c r="S71" s="4">
        <v>51.70059386394901</v>
      </c>
      <c r="T71" s="4">
        <v>52.345810202216384</v>
      </c>
      <c r="U71" s="4">
        <v>53.058218092297516</v>
      </c>
      <c r="V71" s="4">
        <v>53.590621782422133</v>
      </c>
      <c r="W71" s="4">
        <v>56.395141714489959</v>
      </c>
      <c r="X71" s="4">
        <v>58.235557406037252</v>
      </c>
      <c r="Y71" s="4">
        <v>59.312927607405086</v>
      </c>
      <c r="Z71" s="4">
        <v>59.836640172109156</v>
      </c>
      <c r="AA71" s="4">
        <v>62.032951621799818</v>
      </c>
      <c r="AB71" s="4">
        <v>66.973469005205757</v>
      </c>
      <c r="AC71" s="4">
        <v>69.705520006209838</v>
      </c>
      <c r="AD71" s="4">
        <v>69.705520006209838</v>
      </c>
      <c r="AE71" s="4">
        <v>75.859634462463731</v>
      </c>
      <c r="AF71" s="4">
        <v>80.634608401204332</v>
      </c>
      <c r="AG71" s="4">
        <v>82.304675688989761</v>
      </c>
      <c r="AH71" s="4">
        <v>84.903770710747338</v>
      </c>
      <c r="AI71" s="4">
        <v>84.903770710747338</v>
      </c>
      <c r="AJ71" s="4">
        <v>86.536535532107862</v>
      </c>
      <c r="AK71" s="4">
        <v>89.158854790656576</v>
      </c>
      <c r="AL71" s="34">
        <v>89.158854790656576</v>
      </c>
      <c r="AM71" s="17">
        <v>46.158854790656576</v>
      </c>
    </row>
    <row r="72" spans="1:39" x14ac:dyDescent="0.2">
      <c r="A72" s="1" t="s">
        <v>2</v>
      </c>
      <c r="B72" s="3">
        <v>57</v>
      </c>
      <c r="C72" s="3">
        <v>4</v>
      </c>
      <c r="D72" s="3">
        <v>9</v>
      </c>
      <c r="E72" s="3">
        <v>10</v>
      </c>
      <c r="F72" s="3">
        <v>11</v>
      </c>
      <c r="G72" s="3">
        <v>12</v>
      </c>
      <c r="H72" s="3">
        <v>13</v>
      </c>
      <c r="I72" s="3">
        <v>12</v>
      </c>
      <c r="J72" s="3">
        <v>13</v>
      </c>
      <c r="K72" s="3">
        <v>14</v>
      </c>
      <c r="L72" s="4">
        <v>14.10068669849376</v>
      </c>
      <c r="M72" s="4">
        <v>14.814188985308663</v>
      </c>
      <c r="N72" s="4">
        <v>15.465303509152138</v>
      </c>
      <c r="O72" s="4">
        <v>15.669808652288298</v>
      </c>
      <c r="P72" s="4">
        <v>16.165303191103721</v>
      </c>
      <c r="Q72" s="4">
        <v>16.451926251971273</v>
      </c>
      <c r="R72" s="4">
        <v>16.780716874308013</v>
      </c>
      <c r="S72" s="4">
        <v>16.953811074456137</v>
      </c>
      <c r="T72" s="4">
        <v>17.165392317215616</v>
      </c>
      <c r="U72" s="4">
        <v>17.399007211624198</v>
      </c>
      <c r="V72" s="4">
        <v>17.573594598404878</v>
      </c>
      <c r="W72" s="4">
        <v>18.493261037980911</v>
      </c>
      <c r="X72" s="4">
        <v>19.096775574294867</v>
      </c>
      <c r="Y72" s="4">
        <v>19.450069985173492</v>
      </c>
      <c r="Z72" s="4">
        <v>19.621807352498067</v>
      </c>
      <c r="AA72" s="4">
        <v>20.342028274460919</v>
      </c>
      <c r="AB72" s="4">
        <v>21.962137291946252</v>
      </c>
      <c r="AC72" s="4">
        <v>22.858039506119852</v>
      </c>
      <c r="AD72" s="4">
        <v>22.858039506119852</v>
      </c>
      <c r="AE72" s="4">
        <v>24.876114851568861</v>
      </c>
      <c r="AF72" s="4">
        <v>26.44193837490965</v>
      </c>
      <c r="AG72" s="4">
        <v>26.989591760734431</v>
      </c>
      <c r="AH72" s="4">
        <v>27.841894658441838</v>
      </c>
      <c r="AI72" s="4">
        <v>27.841894658441838</v>
      </c>
      <c r="AJ72" s="4">
        <v>28.377315709565718</v>
      </c>
      <c r="AK72" s="4">
        <v>29.237234367431345</v>
      </c>
      <c r="AL72" s="34">
        <v>29.237234367431345</v>
      </c>
      <c r="AM72" s="17">
        <v>15.237234367431345</v>
      </c>
    </row>
    <row r="73" spans="1:39" x14ac:dyDescent="0.2">
      <c r="A73" s="1" t="s">
        <v>1</v>
      </c>
      <c r="B73" s="3">
        <v>4</v>
      </c>
      <c r="C73" s="3">
        <v>15</v>
      </c>
      <c r="D73" s="3">
        <v>29</v>
      </c>
      <c r="E73" s="3">
        <v>44</v>
      </c>
      <c r="F73" s="3">
        <v>51</v>
      </c>
      <c r="G73" s="3">
        <v>63</v>
      </c>
      <c r="H73" s="3">
        <v>55</v>
      </c>
      <c r="I73" s="3">
        <v>67</v>
      </c>
      <c r="J73" s="3">
        <v>65</v>
      </c>
      <c r="K73" s="4">
        <v>66.399540418428415</v>
      </c>
      <c r="L73" s="4">
        <v>66.877079740302307</v>
      </c>
      <c r="M73" s="4">
        <v>70.261095735445679</v>
      </c>
      <c r="N73" s="4">
        <v>73.349217531372148</v>
      </c>
      <c r="O73" s="4">
        <v>74.319149496904004</v>
      </c>
      <c r="P73" s="4">
        <v>76.669193043845809</v>
      </c>
      <c r="Q73" s="4">
        <v>78.028595866340709</v>
      </c>
      <c r="R73" s="4">
        <v>79.587992024701322</v>
      </c>
      <c r="S73" s="4">
        <v>80.408947406053542</v>
      </c>
      <c r="T73" s="4">
        <v>81.412440068938494</v>
      </c>
      <c r="U73" s="4">
        <v>82.520434470626313</v>
      </c>
      <c r="V73" s="4">
        <v>83.348471773847137</v>
      </c>
      <c r="W73" s="4">
        <v>87.7102881257115</v>
      </c>
      <c r="X73" s="4">
        <v>90.572651543360607</v>
      </c>
      <c r="Y73" s="4">
        <v>92.248264865842046</v>
      </c>
      <c r="Z73" s="4">
        <v>93.062785027486527</v>
      </c>
      <c r="AA73" s="4">
        <v>96.478666328777265</v>
      </c>
      <c r="AB73" s="4">
        <v>104.16255877083282</v>
      </c>
      <c r="AC73" s="4">
        <v>108.41166557661707</v>
      </c>
      <c r="AD73" s="4">
        <v>108.41166557661707</v>
      </c>
      <c r="AE73" s="4">
        <v>117.9830423957296</v>
      </c>
      <c r="AF73" s="4">
        <v>125.40946827617194</v>
      </c>
      <c r="AG73" s="4">
        <v>128.00689207098347</v>
      </c>
      <c r="AH73" s="4">
        <v>132.04921497848821</v>
      </c>
      <c r="AI73" s="4">
        <v>132.04921497848821</v>
      </c>
      <c r="AJ73" s="4">
        <v>134.58862295884373</v>
      </c>
      <c r="AK73" s="4">
        <v>138.66706607880869</v>
      </c>
      <c r="AL73" s="34">
        <v>138.66706607880869</v>
      </c>
      <c r="AM73" s="17">
        <v>73.667066078808688</v>
      </c>
    </row>
    <row r="74" spans="1:39" x14ac:dyDescent="0.2">
      <c r="A74" s="2" t="s">
        <v>24</v>
      </c>
      <c r="B74" s="3">
        <v>11</v>
      </c>
      <c r="C74" s="3">
        <v>23</v>
      </c>
      <c r="D74" s="3">
        <v>34</v>
      </c>
      <c r="E74" s="3">
        <v>38</v>
      </c>
      <c r="F74" s="3">
        <v>42</v>
      </c>
      <c r="G74" s="3">
        <v>39</v>
      </c>
      <c r="H74" s="3">
        <v>44</v>
      </c>
      <c r="I74" s="3">
        <v>52.09</v>
      </c>
      <c r="J74" s="4">
        <v>54.072343755363235</v>
      </c>
      <c r="K74" s="4">
        <v>55.236596533898407</v>
      </c>
      <c r="L74" s="4">
        <v>55.633853001114844</v>
      </c>
      <c r="M74" s="4">
        <v>58.448955711315463</v>
      </c>
      <c r="N74" s="4">
        <v>61.017909300665707</v>
      </c>
      <c r="O74" s="4">
        <v>61.82477844927422</v>
      </c>
      <c r="P74" s="4">
        <v>63.779737872509763</v>
      </c>
      <c r="Q74" s="4">
        <v>64.910600898970614</v>
      </c>
      <c r="R74" s="4">
        <v>66.207834823980889</v>
      </c>
      <c r="S74" s="4">
        <v>66.890773002262307</v>
      </c>
      <c r="T74" s="4">
        <v>67.725560698008465</v>
      </c>
      <c r="U74" s="4">
        <v>68.647281531348185</v>
      </c>
      <c r="V74" s="4">
        <v>69.336111034456181</v>
      </c>
      <c r="W74" s="4">
        <v>72.964628467929629</v>
      </c>
      <c r="X74" s="4">
        <v>75.345777678266543</v>
      </c>
      <c r="Y74" s="4">
        <v>76.73969059479397</v>
      </c>
      <c r="Z74" s="4">
        <v>77.417275428272646</v>
      </c>
      <c r="AA74" s="4">
        <v>80.258886319825109</v>
      </c>
      <c r="AB74" s="4">
        <v>86.650979758379961</v>
      </c>
      <c r="AC74" s="4">
        <v>90.185736125389482</v>
      </c>
      <c r="AD74" s="4">
        <v>90.185736125389482</v>
      </c>
      <c r="AE74" s="4">
        <v>98.147994241930519</v>
      </c>
      <c r="AF74" s="4">
        <v>104.32590582779213</v>
      </c>
      <c r="AG74" s="4">
        <v>106.48665647873689</v>
      </c>
      <c r="AH74" s="4">
        <v>109.84939299911807</v>
      </c>
      <c r="AI74" s="4">
        <v>109.84939299911807</v>
      </c>
      <c r="AJ74" s="4">
        <v>111.96188132602417</v>
      </c>
      <c r="AK74" s="4">
        <v>115.35466560863095</v>
      </c>
      <c r="AL74" s="34">
        <v>115.35466560863095</v>
      </c>
      <c r="AM74" s="17">
        <v>63.264665608630949</v>
      </c>
    </row>
    <row r="75" spans="1:39" x14ac:dyDescent="0.2">
      <c r="A75" s="2" t="s">
        <v>23</v>
      </c>
      <c r="B75" s="3">
        <v>5</v>
      </c>
      <c r="C75" s="3">
        <v>12</v>
      </c>
      <c r="D75" s="3">
        <v>24</v>
      </c>
      <c r="E75" s="3">
        <v>26</v>
      </c>
      <c r="F75" s="3">
        <v>31</v>
      </c>
      <c r="G75" s="3">
        <v>30</v>
      </c>
      <c r="H75" s="3">
        <v>31</v>
      </c>
      <c r="I75" s="4">
        <v>32.425000906210357</v>
      </c>
      <c r="J75" s="4">
        <v>33.658970920878687</v>
      </c>
      <c r="K75" s="4">
        <v>34.383695386209091</v>
      </c>
      <c r="L75" s="4">
        <v>34.630979726955701</v>
      </c>
      <c r="M75" s="4">
        <v>36.383325818899074</v>
      </c>
      <c r="N75" s="4">
        <v>37.982448922425547</v>
      </c>
      <c r="O75" s="4">
        <v>38.484709104318888</v>
      </c>
      <c r="P75" s="4">
        <v>39.701632910616006</v>
      </c>
      <c r="Q75" s="4">
        <v>40.405572911725486</v>
      </c>
      <c r="R75" s="4">
        <v>41.213075526316096</v>
      </c>
      <c r="S75" s="4">
        <v>41.638191115674147</v>
      </c>
      <c r="T75" s="4">
        <v>42.157830044279685</v>
      </c>
      <c r="U75" s="4">
        <v>42.731583141924403</v>
      </c>
      <c r="V75" s="4">
        <v>43.160365965163052</v>
      </c>
      <c r="W75" s="4">
        <v>45.419046730541751</v>
      </c>
      <c r="X75" s="4">
        <v>46.901265300382342</v>
      </c>
      <c r="Y75" s="4">
        <v>47.768948686475262</v>
      </c>
      <c r="Z75" s="4">
        <v>48.190731923940817</v>
      </c>
      <c r="AA75" s="4">
        <v>49.95957883762263</v>
      </c>
      <c r="AB75" s="4">
        <v>53.93853133402736</v>
      </c>
      <c r="AC75" s="4">
        <v>56.13884767888274</v>
      </c>
      <c r="AD75" s="4">
        <v>56.13884767888274</v>
      </c>
      <c r="AE75" s="4">
        <v>61.095196817763984</v>
      </c>
      <c r="AF75" s="4">
        <v>64.940825321700444</v>
      </c>
      <c r="AG75" s="4">
        <v>66.28585012137367</v>
      </c>
      <c r="AH75" s="4">
        <v>68.37908749362758</v>
      </c>
      <c r="AI75" s="4">
        <v>68.37908749362758</v>
      </c>
      <c r="AJ75" s="4">
        <v>69.694069945428112</v>
      </c>
      <c r="AK75" s="4">
        <v>71.806011458925937</v>
      </c>
      <c r="AL75" s="34">
        <v>71.806011458925937</v>
      </c>
      <c r="AM75" s="17">
        <v>40.806011458925937</v>
      </c>
    </row>
    <row r="76" spans="1:39" x14ac:dyDescent="0.2">
      <c r="A76" s="2" t="s">
        <v>22</v>
      </c>
      <c r="B76" s="3">
        <v>1</v>
      </c>
      <c r="C76" s="3">
        <v>12</v>
      </c>
      <c r="D76" s="3">
        <v>20</v>
      </c>
      <c r="E76" s="3">
        <v>17</v>
      </c>
      <c r="F76" s="3">
        <v>24.6</v>
      </c>
      <c r="G76" s="3">
        <v>27</v>
      </c>
      <c r="H76" s="4">
        <v>28.90288924445802</v>
      </c>
      <c r="I76" s="4">
        <v>30.231490643343516</v>
      </c>
      <c r="J76" s="4">
        <v>31.381984148664191</v>
      </c>
      <c r="K76" s="4">
        <v>32.057681921380116</v>
      </c>
      <c r="L76" s="4">
        <v>32.288237789524892</v>
      </c>
      <c r="M76" s="4">
        <v>33.922039886731284</v>
      </c>
      <c r="N76" s="4">
        <v>35.412984336714501</v>
      </c>
      <c r="O76" s="4">
        <v>35.881267253139164</v>
      </c>
      <c r="P76" s="4">
        <v>37.01586770450529</v>
      </c>
      <c r="Q76" s="4">
        <v>37.672187055692746</v>
      </c>
      <c r="R76" s="4">
        <v>38.425063140664442</v>
      </c>
      <c r="S76" s="4">
        <v>38.821420198577606</v>
      </c>
      <c r="T76" s="4">
        <v>39.305906211500016</v>
      </c>
      <c r="U76" s="4">
        <v>39.840845638431951</v>
      </c>
      <c r="V76" s="4">
        <v>40.240621846496232</v>
      </c>
      <c r="W76" s="4">
        <v>42.346505717474564</v>
      </c>
      <c r="X76" s="4">
        <v>43.728454077480421</v>
      </c>
      <c r="Y76" s="4">
        <v>44.537439780948162</v>
      </c>
      <c r="Z76" s="4">
        <v>44.930689916355767</v>
      </c>
      <c r="AA76" s="4">
        <v>46.579876575599215</v>
      </c>
      <c r="AB76" s="4">
        <v>50.289657972778102</v>
      </c>
      <c r="AC76" s="4">
        <v>52.341125702395061</v>
      </c>
      <c r="AD76" s="4">
        <v>52.341125702395061</v>
      </c>
      <c r="AE76" s="4">
        <v>56.962184096522464</v>
      </c>
      <c r="AF76" s="4">
        <v>60.547660700542018</v>
      </c>
      <c r="AG76" s="4">
        <v>61.801696275251849</v>
      </c>
      <c r="AH76" s="4">
        <v>63.753328789207174</v>
      </c>
      <c r="AI76" s="4">
        <v>63.753328789207174</v>
      </c>
      <c r="AJ76" s="4">
        <v>64.979354342845767</v>
      </c>
      <c r="AK76" s="4">
        <v>66.94842568656837</v>
      </c>
      <c r="AL76" s="34">
        <v>66.94842568656837</v>
      </c>
      <c r="AM76" s="17">
        <v>39.94842568656837</v>
      </c>
    </row>
    <row r="77" spans="1:39" x14ac:dyDescent="0.2">
      <c r="A77" s="8" t="s">
        <v>21</v>
      </c>
      <c r="B77" s="3">
        <v>8</v>
      </c>
      <c r="C77" s="3">
        <v>18</v>
      </c>
      <c r="D77" s="3">
        <v>21</v>
      </c>
      <c r="E77" s="3">
        <v>26</v>
      </c>
      <c r="F77" s="3">
        <v>33</v>
      </c>
      <c r="G77" s="4">
        <v>35.258566886855178</v>
      </c>
      <c r="H77" s="4">
        <v>37.743498283299637</v>
      </c>
      <c r="I77" s="4">
        <v>39.478482775469033</v>
      </c>
      <c r="J77" s="4">
        <v>40.980881005477976</v>
      </c>
      <c r="K77" s="4">
        <v>41.863256380092928</v>
      </c>
      <c r="L77" s="4">
        <v>42.164333028172173</v>
      </c>
      <c r="M77" s="4">
        <v>44.297870825366097</v>
      </c>
      <c r="N77" s="4">
        <v>46.244854699970496</v>
      </c>
      <c r="O77" s="4">
        <v>46.856372645553115</v>
      </c>
      <c r="P77" s="4">
        <v>48.3380165679364</v>
      </c>
      <c r="Q77" s="4">
        <v>49.19508618804678</v>
      </c>
      <c r="R77" s="4">
        <v>50.178246625064865</v>
      </c>
      <c r="S77" s="4">
        <v>50.695838544972588</v>
      </c>
      <c r="T77" s="4">
        <v>51.328515674319647</v>
      </c>
      <c r="U77" s="4">
        <v>52.027078547093559</v>
      </c>
      <c r="V77" s="4">
        <v>52.549135442345701</v>
      </c>
      <c r="W77" s="4">
        <v>55.29915200978418</v>
      </c>
      <c r="X77" s="4">
        <v>57.103800849985895</v>
      </c>
      <c r="Y77" s="4">
        <v>58.160233314290601</v>
      </c>
      <c r="Z77" s="4">
        <v>58.673767988458522</v>
      </c>
      <c r="AA77" s="4">
        <v>60.827396067489794</v>
      </c>
      <c r="AB77" s="4">
        <v>65.671898864824726</v>
      </c>
      <c r="AC77" s="4">
        <v>68.3508548707849</v>
      </c>
      <c r="AD77" s="4">
        <v>68.3508548707849</v>
      </c>
      <c r="AE77" s="4">
        <v>74.385369555133224</v>
      </c>
      <c r="AF77" s="4">
        <v>79.06754609824722</v>
      </c>
      <c r="AG77" s="4">
        <v>80.705157105262131</v>
      </c>
      <c r="AH77" s="4">
        <v>83.253741013849364</v>
      </c>
      <c r="AI77" s="4">
        <v>83.253741013849364</v>
      </c>
      <c r="AJ77" s="4">
        <v>84.854774494884921</v>
      </c>
      <c r="AK77" s="4">
        <v>87.426131297760222</v>
      </c>
      <c r="AL77" s="34">
        <v>87.426131297760222</v>
      </c>
      <c r="AM77" s="17">
        <v>54.426131297760222</v>
      </c>
    </row>
    <row r="78" spans="1:39" x14ac:dyDescent="0.2">
      <c r="A78" s="21" t="s">
        <v>20</v>
      </c>
      <c r="B78" s="3">
        <v>10</v>
      </c>
      <c r="C78" s="3">
        <v>12</v>
      </c>
      <c r="D78" s="3">
        <v>21</v>
      </c>
      <c r="E78" s="3">
        <v>28</v>
      </c>
      <c r="F78" s="4">
        <v>30.967711174430647</v>
      </c>
      <c r="G78" s="4">
        <v>33.087185326559869</v>
      </c>
      <c r="H78" s="4">
        <v>35.419083440904316</v>
      </c>
      <c r="I78" s="4">
        <v>37.047219763498802</v>
      </c>
      <c r="J78" s="4">
        <v>38.457093534889495</v>
      </c>
      <c r="K78" s="4">
        <v>39.285128254541185</v>
      </c>
      <c r="L78" s="4">
        <v>39.567663244816451</v>
      </c>
      <c r="M78" s="4">
        <v>41.569808162490155</v>
      </c>
      <c r="N78" s="4">
        <v>43.396887989460545</v>
      </c>
      <c r="O78" s="4">
        <v>43.970745902090357</v>
      </c>
      <c r="P78" s="4">
        <v>45.361143509718119</v>
      </c>
      <c r="Q78" s="4">
        <v>46.165430917353184</v>
      </c>
      <c r="R78" s="4">
        <v>47.088043900738128</v>
      </c>
      <c r="S78" s="4">
        <v>47.573760175947868</v>
      </c>
      <c r="T78" s="4">
        <v>48.167474194380823</v>
      </c>
      <c r="U78" s="4">
        <v>48.823016415024554</v>
      </c>
      <c r="V78" s="4">
        <v>49.312922692260564</v>
      </c>
      <c r="W78" s="4">
        <v>51.89358083727069</v>
      </c>
      <c r="X78" s="4">
        <v>53.587091263168809</v>
      </c>
      <c r="Y78" s="4">
        <v>54.578463851953053</v>
      </c>
      <c r="Z78" s="4">
        <v>55.06037274491328</v>
      </c>
      <c r="AA78" s="4">
        <v>57.081370694264322</v>
      </c>
      <c r="AB78" s="4">
        <v>61.627527161282181</v>
      </c>
      <c r="AC78" s="4">
        <v>64.141500974663415</v>
      </c>
      <c r="AD78" s="4">
        <v>64.141500974663415</v>
      </c>
      <c r="AE78" s="4">
        <v>69.804383029898545</v>
      </c>
      <c r="AF78" s="4">
        <v>74.198210025500003</v>
      </c>
      <c r="AG78" s="4">
        <v>75.734969561297163</v>
      </c>
      <c r="AH78" s="4">
        <v>78.126600179022347</v>
      </c>
      <c r="AI78" s="4">
        <v>78.126600179022347</v>
      </c>
      <c r="AJ78" s="4">
        <v>79.629034797849698</v>
      </c>
      <c r="AK78" s="4">
        <v>82.042035852329988</v>
      </c>
      <c r="AL78" s="34">
        <v>82.042035852329988</v>
      </c>
      <c r="AM78" s="17">
        <v>54.042035852329988</v>
      </c>
    </row>
    <row r="79" spans="1:39" x14ac:dyDescent="0.2">
      <c r="A79" s="21" t="s">
        <v>19</v>
      </c>
      <c r="B79" s="3">
        <v>3</v>
      </c>
      <c r="C79" s="3">
        <v>17</v>
      </c>
      <c r="D79" s="3">
        <v>17</v>
      </c>
      <c r="E79" s="4">
        <v>19.179110402575851</v>
      </c>
      <c r="F79" s="4">
        <v>21.211898268910261</v>
      </c>
      <c r="G79" s="4">
        <v>22.663670724592123</v>
      </c>
      <c r="H79" s="4">
        <v>24.260946845398216</v>
      </c>
      <c r="I79" s="4">
        <v>25.376168498308342</v>
      </c>
      <c r="J79" s="4">
        <v>26.341887238136842</v>
      </c>
      <c r="K79" s="4">
        <v>26.909064713328473</v>
      </c>
      <c r="L79" s="4">
        <v>27.102592205152757</v>
      </c>
      <c r="M79" s="4">
        <v>28.473997862939189</v>
      </c>
      <c r="N79" s="4">
        <v>29.725489495645771</v>
      </c>
      <c r="O79" s="4">
        <v>30.1185639335643</v>
      </c>
      <c r="P79" s="4">
        <v>31.07094211999895</v>
      </c>
      <c r="Q79" s="4">
        <v>31.621853440943038</v>
      </c>
      <c r="R79" s="4">
        <v>32.253814021914096</v>
      </c>
      <c r="S79" s="4">
        <v>32.586514238577507</v>
      </c>
      <c r="T79" s="4">
        <v>32.993189478116172</v>
      </c>
      <c r="U79" s="4">
        <v>33.442215071804597</v>
      </c>
      <c r="V79" s="4">
        <v>33.777785306734039</v>
      </c>
      <c r="W79" s="4">
        <v>35.545454145107456</v>
      </c>
      <c r="X79" s="4">
        <v>36.705454981757931</v>
      </c>
      <c r="Y79" s="4">
        <v>37.384513707842949</v>
      </c>
      <c r="Z79" s="4">
        <v>37.714605988631071</v>
      </c>
      <c r="AA79" s="4">
        <v>39.098925374130467</v>
      </c>
      <c r="AB79" s="4">
        <v>42.212898116570457</v>
      </c>
      <c r="AC79" s="4">
        <v>43.934890306428436</v>
      </c>
      <c r="AD79" s="4">
        <v>43.934890306428436</v>
      </c>
      <c r="AE79" s="4">
        <v>47.813784596932727</v>
      </c>
      <c r="AF79" s="4">
        <v>50.823416491163393</v>
      </c>
      <c r="AG79" s="4">
        <v>51.876047948279997</v>
      </c>
      <c r="AH79" s="4">
        <v>53.514238936120421</v>
      </c>
      <c r="AI79" s="4">
        <v>53.514238936120421</v>
      </c>
      <c r="AJ79" s="4">
        <v>54.543358915661194</v>
      </c>
      <c r="AK79" s="4">
        <v>56.196187973711531</v>
      </c>
      <c r="AL79" s="34">
        <v>56.196187973711531</v>
      </c>
      <c r="AM79" s="17">
        <v>39.196187973711531</v>
      </c>
    </row>
    <row r="80" spans="1:39" x14ac:dyDescent="0.2">
      <c r="A80" s="21" t="s">
        <v>18</v>
      </c>
      <c r="B80" s="3">
        <v>17</v>
      </c>
      <c r="C80" s="3">
        <v>44</v>
      </c>
      <c r="D80" s="4">
        <v>54.178725539387862</v>
      </c>
      <c r="E80" s="4">
        <v>61.123515211222106</v>
      </c>
      <c r="F80" s="4">
        <v>67.601977322394447</v>
      </c>
      <c r="G80" s="4">
        <v>72.228752700160953</v>
      </c>
      <c r="H80" s="4">
        <v>77.319245909559271</v>
      </c>
      <c r="I80" s="4">
        <v>80.8734393124181</v>
      </c>
      <c r="J80" s="4">
        <v>83.951169344971746</v>
      </c>
      <c r="K80" s="4">
        <v>85.758754801473529</v>
      </c>
      <c r="L80" s="4">
        <v>86.37552379346613</v>
      </c>
      <c r="M80" s="4">
        <v>90.746171483841124</v>
      </c>
      <c r="N80" s="4">
        <v>94.734655112267603</v>
      </c>
      <c r="O80" s="4">
        <v>95.987376999828612</v>
      </c>
      <c r="P80" s="4">
        <v>99.022590904095836</v>
      </c>
      <c r="Q80" s="4">
        <v>100.77833638962356</v>
      </c>
      <c r="R80" s="4">
        <v>102.79238455833786</v>
      </c>
      <c r="S80" s="4">
        <v>103.85269477748503</v>
      </c>
      <c r="T80" s="4">
        <v>105.14876220022798</v>
      </c>
      <c r="U80" s="4">
        <v>106.57979951791067</v>
      </c>
      <c r="V80" s="4">
        <v>107.64925643893598</v>
      </c>
      <c r="W80" s="4">
        <v>113.28278848827493</v>
      </c>
      <c r="X80" s="4">
        <v>116.97969242676589</v>
      </c>
      <c r="Y80" s="4">
        <v>119.14384162357098</v>
      </c>
      <c r="Z80" s="4">
        <v>120.19584039318805</v>
      </c>
      <c r="AA80" s="4">
        <v>124.60764392529545</v>
      </c>
      <c r="AB80" s="4">
        <v>134.53182478116551</v>
      </c>
      <c r="AC80" s="4">
        <v>140.01978608912344</v>
      </c>
      <c r="AD80" s="4">
        <v>140.01978608912344</v>
      </c>
      <c r="AE80" s="4">
        <v>152.3817595692135</v>
      </c>
      <c r="AF80" s="4">
        <v>161.97340782639651</v>
      </c>
      <c r="AG80" s="4">
        <v>165.32812728576394</v>
      </c>
      <c r="AH80" s="4">
        <v>170.54901551584072</v>
      </c>
      <c r="AI80" s="4">
        <v>170.54901551584072</v>
      </c>
      <c r="AJ80" s="4">
        <v>173.82880427576072</v>
      </c>
      <c r="AK80" s="4">
        <v>179.09634379926862</v>
      </c>
      <c r="AL80" s="34">
        <v>179.09634379926862</v>
      </c>
      <c r="AM80" s="17">
        <v>135.09634379926862</v>
      </c>
    </row>
    <row r="81" spans="1:39" x14ac:dyDescent="0.2">
      <c r="A81" s="21" t="s">
        <v>17</v>
      </c>
      <c r="B81" s="3">
        <v>7</v>
      </c>
      <c r="C81" s="4">
        <v>12.91301540386894</v>
      </c>
      <c r="D81" s="4">
        <v>15.900243578456887</v>
      </c>
      <c r="E81" s="4">
        <v>17.938383942298376</v>
      </c>
      <c r="F81" s="4">
        <v>19.839667602183599</v>
      </c>
      <c r="G81" s="4">
        <v>21.197522641350428</v>
      </c>
      <c r="H81" s="4">
        <v>22.691468487401579</v>
      </c>
      <c r="I81" s="4">
        <v>23.734544718298068</v>
      </c>
      <c r="J81" s="4">
        <v>24.637789611918869</v>
      </c>
      <c r="K81" s="4">
        <v>25.168275494728348</v>
      </c>
      <c r="L81" s="4">
        <v>25.349283392324462</v>
      </c>
      <c r="M81" s="4">
        <v>26.631970686658473</v>
      </c>
      <c r="N81" s="4">
        <v>27.802501380566433</v>
      </c>
      <c r="O81" s="4">
        <v>28.170147222176414</v>
      </c>
      <c r="P81" s="4">
        <v>29.060914583536412</v>
      </c>
      <c r="Q81" s="4">
        <v>29.576186594897614</v>
      </c>
      <c r="R81" s="4">
        <v>30.167264663687199</v>
      </c>
      <c r="S81" s="4">
        <v>30.478441986249177</v>
      </c>
      <c r="T81" s="4">
        <v>30.858808772484004</v>
      </c>
      <c r="U81" s="4">
        <v>31.278786202637367</v>
      </c>
      <c r="V81" s="4">
        <v>31.592647877523138</v>
      </c>
      <c r="W81" s="4">
        <v>33.245963471416395</v>
      </c>
      <c r="X81" s="4">
        <v>34.330922051060888</v>
      </c>
      <c r="Y81" s="4">
        <v>34.966051412756677</v>
      </c>
      <c r="Z81" s="4">
        <v>35.274789510868409</v>
      </c>
      <c r="AA81" s="4">
        <v>36.569555123799006</v>
      </c>
      <c r="AB81" s="4">
        <v>39.482080129767901</v>
      </c>
      <c r="AC81" s="4">
        <v>41.092673968529205</v>
      </c>
      <c r="AD81" s="4">
        <v>41.092673968529205</v>
      </c>
      <c r="AE81" s="4">
        <v>44.720636558770614</v>
      </c>
      <c r="AF81" s="4">
        <v>47.535570688168271</v>
      </c>
      <c r="AG81" s="4">
        <v>48.520105780315326</v>
      </c>
      <c r="AH81" s="4">
        <v>50.052319647062127</v>
      </c>
      <c r="AI81" s="4">
        <v>50.052319647062127</v>
      </c>
      <c r="AJ81" s="4">
        <v>51.014864255659475</v>
      </c>
      <c r="AK81" s="4">
        <v>52.560769233103699</v>
      </c>
      <c r="AL81" s="34">
        <v>52.560769233103699</v>
      </c>
      <c r="AM81" s="17">
        <v>45.560769233103699</v>
      </c>
    </row>
    <row r="82" spans="1:39" ht="25.5" customHeight="1" x14ac:dyDescent="0.2">
      <c r="A82" s="7" t="s">
        <v>41</v>
      </c>
      <c r="B82" s="25"/>
      <c r="C82" s="23">
        <v>1.8447164862669914</v>
      </c>
      <c r="D82" s="23">
        <v>1.2313346713497242</v>
      </c>
      <c r="E82" s="23">
        <v>1.1281829648574031</v>
      </c>
      <c r="F82" s="23">
        <v>1.1059896848010946</v>
      </c>
      <c r="G82" s="23">
        <v>1.0684414208137933</v>
      </c>
      <c r="H82" s="23">
        <v>1.0704773794243712</v>
      </c>
      <c r="I82" s="23">
        <v>1.0459677711680762</v>
      </c>
      <c r="J82" s="23">
        <v>1.0380561289184724</v>
      </c>
      <c r="K82" s="23">
        <v>1.0215313910527448</v>
      </c>
      <c r="L82" s="23">
        <v>1.0071919070352686</v>
      </c>
      <c r="M82" s="23">
        <v>1.0506005347165908</v>
      </c>
      <c r="N82" s="23">
        <v>1.0439520870490575</v>
      </c>
      <c r="O82" s="23">
        <v>1.0132234807428859</v>
      </c>
      <c r="P82" s="23">
        <v>1.031620969330922</v>
      </c>
      <c r="Q82" s="23">
        <v>1.0177307568858522</v>
      </c>
      <c r="R82" s="23">
        <v>1.0199849316913479</v>
      </c>
      <c r="S82" s="23">
        <v>1.0103150658845297</v>
      </c>
      <c r="T82" s="23">
        <v>1.0124798631900684</v>
      </c>
      <c r="U82" s="23">
        <v>1.0136096449234244</v>
      </c>
      <c r="V82" s="23">
        <v>1.0100343303877728</v>
      </c>
      <c r="W82" s="23">
        <v>1.0523322894713589</v>
      </c>
      <c r="X82" s="23">
        <v>1.0326342950047844</v>
      </c>
      <c r="Y82" s="23">
        <v>1.0185002127455578</v>
      </c>
      <c r="Z82" s="23">
        <v>1.0088296529244105</v>
      </c>
      <c r="AA82" s="23">
        <v>1.0367051265474361</v>
      </c>
      <c r="AB82" s="23">
        <v>1.0796434355328939</v>
      </c>
      <c r="AC82" s="23">
        <v>1.0407930340414608</v>
      </c>
      <c r="AD82" s="23">
        <v>1</v>
      </c>
      <c r="AE82" s="23">
        <v>1.0882873329932212</v>
      </c>
      <c r="AF82" s="23">
        <v>1.0629448582579621</v>
      </c>
      <c r="AG82" s="23">
        <v>1.0207115445947956</v>
      </c>
      <c r="AH82" s="23">
        <v>1.0315789473684212</v>
      </c>
      <c r="AI82" s="23">
        <v>1</v>
      </c>
      <c r="AJ82" s="23">
        <v>1.0192307692307692</v>
      </c>
      <c r="AK82" s="23">
        <v>1.0303030303030303</v>
      </c>
      <c r="AL82" s="17">
        <v>2526.4689618873463</v>
      </c>
      <c r="AM82" s="17">
        <v>1141.1265351091033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4947.0075313158286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3" priority="4" operator="lessThan">
      <formula>0</formula>
    </cfRule>
  </conditionalFormatting>
  <conditionalFormatting sqref="AM47:AM81">
    <cfRule type="cellIs" dxfId="2" priority="3" operator="lessThan">
      <formula>0</formula>
    </cfRule>
  </conditionalFormatting>
  <conditionalFormatting sqref="AM6">
    <cfRule type="cellIs" dxfId="1" priority="2" operator="lessThan">
      <formula>0</formula>
    </cfRule>
  </conditionalFormatting>
  <conditionalFormatting sqref="AM7:AM41">
    <cfRule type="cellIs" dxfId="0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topLeftCell="A9" zoomScaleNormal="100" zoomScaleSheetLayoutView="40" workbookViewId="0">
      <selection activeCell="I42" sqref="I42"/>
    </sheetView>
  </sheetViews>
  <sheetFormatPr defaultColWidth="11" defaultRowHeight="12.75" x14ac:dyDescent="0.2"/>
  <cols>
    <col min="1" max="1" width="11.5703125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9" t="s">
        <v>0</v>
      </c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37" t="s">
        <v>42</v>
      </c>
      <c r="AM4" s="39" t="s">
        <v>40</v>
      </c>
      <c r="AN4" s="41" t="s">
        <v>53</v>
      </c>
      <c r="AO4" s="39" t="s">
        <v>54</v>
      </c>
    </row>
    <row r="5" spans="1:41" s="15" customFormat="1" ht="33.7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38"/>
      <c r="AM5" s="40"/>
      <c r="AN5" s="42">
        <v>0</v>
      </c>
      <c r="AO5" s="43">
        <v>0</v>
      </c>
    </row>
    <row r="6" spans="1:41" s="19" customFormat="1" x14ac:dyDescent="0.2">
      <c r="A6" s="1" t="s">
        <v>37</v>
      </c>
      <c r="B6" s="3">
        <v>138416.6154514199</v>
      </c>
      <c r="C6" s="3">
        <v>497655.61071347265</v>
      </c>
      <c r="D6" s="3">
        <v>826102.61382336984</v>
      </c>
      <c r="E6" s="3">
        <v>1171761.6211810599</v>
      </c>
      <c r="F6" s="3">
        <v>1363270.2063490734</v>
      </c>
      <c r="G6" s="3">
        <v>1507560.9292356386</v>
      </c>
      <c r="H6" s="3">
        <v>1641361.9944220344</v>
      </c>
      <c r="I6" s="3">
        <v>1691995.574442195</v>
      </c>
      <c r="J6" s="3">
        <v>1720712.348454573</v>
      </c>
      <c r="K6" s="3">
        <v>1757263.1530962798</v>
      </c>
      <c r="L6" s="3">
        <v>1766034.7168571567</v>
      </c>
      <c r="M6" s="3">
        <v>1786178.7030313448</v>
      </c>
      <c r="N6" s="3">
        <v>1805433.0021937625</v>
      </c>
      <c r="O6" s="3">
        <v>2252748.9465142027</v>
      </c>
      <c r="P6" s="3">
        <v>2305682.8937933333</v>
      </c>
      <c r="Q6" s="3">
        <v>2431935.2101535094</v>
      </c>
      <c r="R6" s="3">
        <v>2434629.5322327404</v>
      </c>
      <c r="S6" s="3">
        <v>2457186.1161111924</v>
      </c>
      <c r="T6" s="3">
        <v>2467516.4130497896</v>
      </c>
      <c r="U6" s="3">
        <v>2471678.1617643354</v>
      </c>
      <c r="V6" s="3">
        <v>2472569.3810790004</v>
      </c>
      <c r="W6" s="3">
        <v>2483364.921421946</v>
      </c>
      <c r="X6" s="3">
        <v>2484348.1660537138</v>
      </c>
      <c r="Y6" s="3">
        <v>2484509.0573016722</v>
      </c>
      <c r="Z6" s="3">
        <v>2491626.9254371184</v>
      </c>
      <c r="AA6" s="3">
        <v>2491841.1354371184</v>
      </c>
      <c r="AB6" s="3">
        <v>2491841.1354371184</v>
      </c>
      <c r="AC6" s="3">
        <v>2494433.5654371181</v>
      </c>
      <c r="AD6" s="3">
        <v>2494325.2401460805</v>
      </c>
      <c r="AE6" s="3">
        <v>2500271.7901460808</v>
      </c>
      <c r="AF6" s="3">
        <v>2500271.7901460808</v>
      </c>
      <c r="AG6" s="3">
        <v>2500271.7901460808</v>
      </c>
      <c r="AH6" s="3">
        <v>2500271.7901460808</v>
      </c>
      <c r="AI6" s="3">
        <v>2516823.2001460809</v>
      </c>
      <c r="AJ6" s="3">
        <v>2562856.7201460809</v>
      </c>
      <c r="AK6" s="3">
        <v>2562856.7201460809</v>
      </c>
      <c r="AL6" s="16">
        <v>2562856.7201460809</v>
      </c>
      <c r="AM6" s="17">
        <v>0</v>
      </c>
      <c r="AN6" s="17">
        <v>16233.389999999665</v>
      </c>
      <c r="AO6" s="18">
        <v>0</v>
      </c>
    </row>
    <row r="7" spans="1:41" s="19" customFormat="1" x14ac:dyDescent="0.2">
      <c r="A7" s="1" t="s">
        <v>36</v>
      </c>
      <c r="B7" s="3">
        <v>198438.51965196372</v>
      </c>
      <c r="C7" s="3">
        <v>508576.60651704337</v>
      </c>
      <c r="D7" s="3">
        <v>881723.71158961579</v>
      </c>
      <c r="E7" s="3">
        <v>1183328.8213066012</v>
      </c>
      <c r="F7" s="3">
        <v>1415199.7049647984</v>
      </c>
      <c r="G7" s="3">
        <v>1588915.2759480907</v>
      </c>
      <c r="H7" s="3">
        <v>1693827.1990275898</v>
      </c>
      <c r="I7" s="3">
        <v>1730178.6229529036</v>
      </c>
      <c r="J7" s="3">
        <v>1753380.0376518283</v>
      </c>
      <c r="K7" s="3">
        <v>1849148.186002213</v>
      </c>
      <c r="L7" s="3">
        <v>1885787.0789617342</v>
      </c>
      <c r="M7" s="3">
        <v>1900765.4437329145</v>
      </c>
      <c r="N7" s="3">
        <v>1910512.0725259751</v>
      </c>
      <c r="O7" s="3">
        <v>1922530.8534674505</v>
      </c>
      <c r="P7" s="3">
        <v>1944283.1751367631</v>
      </c>
      <c r="Q7" s="3">
        <v>1948633.7385820635</v>
      </c>
      <c r="R7" s="3">
        <v>1972375.1477177581</v>
      </c>
      <c r="S7" s="3">
        <v>1994326.7809684123</v>
      </c>
      <c r="T7" s="3">
        <v>2004523.2932016035</v>
      </c>
      <c r="U7" s="3">
        <v>2008077.9565595952</v>
      </c>
      <c r="V7" s="3">
        <v>2007683.1366070237</v>
      </c>
      <c r="W7" s="3">
        <v>2013077.6003123152</v>
      </c>
      <c r="X7" s="3">
        <v>2014931.9003123152</v>
      </c>
      <c r="Y7" s="3">
        <v>2015219.7803123151</v>
      </c>
      <c r="Z7" s="3">
        <v>2023370.0196413302</v>
      </c>
      <c r="AA7" s="3">
        <v>2023877.5146912429</v>
      </c>
      <c r="AB7" s="3">
        <v>2029796.771257539</v>
      </c>
      <c r="AC7" s="3">
        <v>2029796.771257539</v>
      </c>
      <c r="AD7" s="3">
        <v>2029690.8915024882</v>
      </c>
      <c r="AE7" s="3">
        <v>2031120.3385024881</v>
      </c>
      <c r="AF7" s="3">
        <v>2031120.3385024881</v>
      </c>
      <c r="AG7" s="3">
        <v>2031352.9885024885</v>
      </c>
      <c r="AH7" s="3">
        <v>2031352.9885024885</v>
      </c>
      <c r="AI7" s="3">
        <v>2031352.9885024885</v>
      </c>
      <c r="AJ7" s="3">
        <v>2031352.9885024885</v>
      </c>
      <c r="AK7" s="4">
        <v>2031352.9885024885</v>
      </c>
      <c r="AL7" s="16">
        <v>2031352.9885024885</v>
      </c>
      <c r="AM7" s="20">
        <v>0</v>
      </c>
      <c r="AN7" s="17">
        <v>20773.81500000204</v>
      </c>
      <c r="AO7" s="18">
        <v>0</v>
      </c>
    </row>
    <row r="8" spans="1:41" s="19" customFormat="1" x14ac:dyDescent="0.2">
      <c r="A8" s="1" t="s">
        <v>35</v>
      </c>
      <c r="B8" s="3">
        <v>587509.50075320899</v>
      </c>
      <c r="C8" s="3">
        <v>948199.53755150444</v>
      </c>
      <c r="D8" s="3">
        <v>1184613.8347847548</v>
      </c>
      <c r="E8" s="3">
        <v>1489378.4601941789</v>
      </c>
      <c r="F8" s="3">
        <v>1777974.2593163154</v>
      </c>
      <c r="G8" s="3">
        <v>1860779.9093668105</v>
      </c>
      <c r="H8" s="3">
        <v>2001859.8640894433</v>
      </c>
      <c r="I8" s="3">
        <v>2043257.2014591219</v>
      </c>
      <c r="J8" s="3">
        <v>2058642.2956252205</v>
      </c>
      <c r="K8" s="3">
        <v>2087604.0014878656</v>
      </c>
      <c r="L8" s="3">
        <v>2143494.1588150249</v>
      </c>
      <c r="M8" s="3">
        <v>2149397.76813037</v>
      </c>
      <c r="N8" s="3">
        <v>2161619.0276144198</v>
      </c>
      <c r="O8" s="3">
        <v>2163374.5485507129</v>
      </c>
      <c r="P8" s="3">
        <v>2180060.7722828379</v>
      </c>
      <c r="Q8" s="3">
        <v>2186412.6977304174</v>
      </c>
      <c r="R8" s="3">
        <v>2205880.7019516937</v>
      </c>
      <c r="S8" s="3">
        <v>2220496.2476291675</v>
      </c>
      <c r="T8" s="3">
        <v>2244756.9475662927</v>
      </c>
      <c r="U8" s="3">
        <v>2305077.5748001738</v>
      </c>
      <c r="V8" s="3">
        <v>2320335.3381517595</v>
      </c>
      <c r="W8" s="3">
        <v>2320658.0381517597</v>
      </c>
      <c r="X8" s="3">
        <v>2320658.0381517597</v>
      </c>
      <c r="Y8" s="3">
        <v>2320658.0381517597</v>
      </c>
      <c r="Z8" s="3">
        <v>2321375.1196715445</v>
      </c>
      <c r="AA8" s="3">
        <v>2321375.1196715445</v>
      </c>
      <c r="AB8" s="3">
        <v>2321375.1196715445</v>
      </c>
      <c r="AC8" s="3">
        <v>2321422.0196715444</v>
      </c>
      <c r="AD8" s="3">
        <v>2321422.0196715444</v>
      </c>
      <c r="AE8" s="3">
        <v>2321422.0196715444</v>
      </c>
      <c r="AF8" s="3">
        <v>2327119.7496715444</v>
      </c>
      <c r="AG8" s="3">
        <v>2341036.7496715444</v>
      </c>
      <c r="AH8" s="3">
        <v>2343301.5096715447</v>
      </c>
      <c r="AI8" s="3">
        <v>2343301.5096715447</v>
      </c>
      <c r="AJ8" s="4">
        <v>2367018.8003914426</v>
      </c>
      <c r="AK8" s="4">
        <v>2367018.8003914426</v>
      </c>
      <c r="AL8" s="16">
        <v>2367018.8003914426</v>
      </c>
      <c r="AM8" s="20">
        <v>23717.290719897952</v>
      </c>
      <c r="AN8" s="17">
        <v>42440.740000003483</v>
      </c>
      <c r="AO8" s="18">
        <v>0</v>
      </c>
    </row>
    <row r="9" spans="1:41" s="19" customFormat="1" x14ac:dyDescent="0.2">
      <c r="A9" s="1" t="s">
        <v>34</v>
      </c>
      <c r="B9" s="3">
        <v>453174.93685530423</v>
      </c>
      <c r="C9" s="3">
        <v>695264.91981240327</v>
      </c>
      <c r="D9" s="3">
        <v>1111644.0024801497</v>
      </c>
      <c r="E9" s="3">
        <v>1576992.8527483311</v>
      </c>
      <c r="F9" s="3">
        <v>1854835.4031568475</v>
      </c>
      <c r="G9" s="3">
        <v>1968839.0567464863</v>
      </c>
      <c r="H9" s="3">
        <v>2116656.3677473329</v>
      </c>
      <c r="I9" s="3">
        <v>2218914.3218817096</v>
      </c>
      <c r="J9" s="3">
        <v>2245782.9740641946</v>
      </c>
      <c r="K9" s="3">
        <v>2289376.0371928713</v>
      </c>
      <c r="L9" s="3">
        <v>2337765.4771928708</v>
      </c>
      <c r="M9" s="3">
        <v>2367009.2059184704</v>
      </c>
      <c r="N9" s="3">
        <v>2378141.474579351</v>
      </c>
      <c r="O9" s="3">
        <v>2388237.4445793508</v>
      </c>
      <c r="P9" s="3">
        <v>2409644.9012788651</v>
      </c>
      <c r="Q9" s="3">
        <v>2448641.881278865</v>
      </c>
      <c r="R9" s="3">
        <v>2453151.8721381249</v>
      </c>
      <c r="S9" s="3">
        <v>2456250.4119408485</v>
      </c>
      <c r="T9" s="3">
        <v>2458296.9219408487</v>
      </c>
      <c r="U9" s="3">
        <v>2460531.0819408488</v>
      </c>
      <c r="V9" s="3">
        <v>2461897.617884906</v>
      </c>
      <c r="W9" s="3">
        <v>2465378.867884906</v>
      </c>
      <c r="X9" s="3">
        <v>2477811.9178849058</v>
      </c>
      <c r="Y9" s="3">
        <v>2482158.9178849058</v>
      </c>
      <c r="Z9" s="3">
        <v>2486887.2204271867</v>
      </c>
      <c r="AA9" s="3">
        <v>2491582.2204271867</v>
      </c>
      <c r="AB9" s="3">
        <v>2492223.3404271868</v>
      </c>
      <c r="AC9" s="3">
        <v>2505199.3404271868</v>
      </c>
      <c r="AD9" s="3">
        <v>2504521.4204271869</v>
      </c>
      <c r="AE9" s="3">
        <v>2505072.3904271871</v>
      </c>
      <c r="AF9" s="3">
        <v>2517029.3904271871</v>
      </c>
      <c r="AG9" s="3">
        <v>2517029.3904271871</v>
      </c>
      <c r="AH9" s="3">
        <v>2517029.3904271871</v>
      </c>
      <c r="AI9" s="4">
        <v>2523089.1478232467</v>
      </c>
      <c r="AJ9" s="4">
        <v>2548626.1257085772</v>
      </c>
      <c r="AK9" s="4">
        <v>2548626.1257085772</v>
      </c>
      <c r="AL9" s="16">
        <v>2548626.1257085772</v>
      </c>
      <c r="AM9" s="20">
        <v>31596.735281390138</v>
      </c>
      <c r="AN9" s="17">
        <v>1.9999999986030161</v>
      </c>
      <c r="AO9" s="18">
        <v>31594.735281391535</v>
      </c>
    </row>
    <row r="10" spans="1:41" s="19" customFormat="1" x14ac:dyDescent="0.2">
      <c r="A10" s="2" t="s">
        <v>33</v>
      </c>
      <c r="B10" s="3">
        <v>589610.30296022771</v>
      </c>
      <c r="C10" s="3">
        <v>906146.1970279183</v>
      </c>
      <c r="D10" s="3">
        <v>1350936.1654161848</v>
      </c>
      <c r="E10" s="3">
        <v>1600576.8978714573</v>
      </c>
      <c r="F10" s="3">
        <v>1708875.0199885624</v>
      </c>
      <c r="G10" s="3">
        <v>1832397.3610173019</v>
      </c>
      <c r="H10" s="3">
        <v>1876761.7513732039</v>
      </c>
      <c r="I10" s="3">
        <v>1950322.757689066</v>
      </c>
      <c r="J10" s="3">
        <v>2014346.7649167234</v>
      </c>
      <c r="K10" s="3">
        <v>2100629.1239197007</v>
      </c>
      <c r="L10" s="3">
        <v>2213990.5244201086</v>
      </c>
      <c r="M10" s="3">
        <v>2286560.7248734846</v>
      </c>
      <c r="N10" s="3">
        <v>2321842.2150407266</v>
      </c>
      <c r="O10" s="3">
        <v>2335666.2587082777</v>
      </c>
      <c r="P10" s="3">
        <v>2355986.8303861814</v>
      </c>
      <c r="Q10" s="3">
        <v>2359766.3756930535</v>
      </c>
      <c r="R10" s="3">
        <v>2367147.6008634395</v>
      </c>
      <c r="S10" s="3">
        <v>2367769.7066679206</v>
      </c>
      <c r="T10" s="3">
        <v>2367933.5008149412</v>
      </c>
      <c r="U10" s="3">
        <v>2368770.2960130693</v>
      </c>
      <c r="V10" s="3">
        <v>2368188.212069056</v>
      </c>
      <c r="W10" s="3">
        <v>2369287.672069056</v>
      </c>
      <c r="X10" s="3">
        <v>2370628.069775064</v>
      </c>
      <c r="Y10" s="3">
        <v>2372538.9266029806</v>
      </c>
      <c r="Z10" s="3">
        <v>2372476.590564494</v>
      </c>
      <c r="AA10" s="3">
        <v>2383566.4117805273</v>
      </c>
      <c r="AB10" s="3">
        <v>2384520.1217805273</v>
      </c>
      <c r="AC10" s="3">
        <v>2389833.341780527</v>
      </c>
      <c r="AD10" s="3">
        <v>2389833.341780527</v>
      </c>
      <c r="AE10" s="3">
        <v>2404195.1517805271</v>
      </c>
      <c r="AF10" s="3">
        <v>2404111.9017805271</v>
      </c>
      <c r="AG10" s="3">
        <v>2404628.9017805271</v>
      </c>
      <c r="AH10" s="4">
        <v>2405208.8897054461</v>
      </c>
      <c r="AI10" s="4">
        <v>2410999.4388400302</v>
      </c>
      <c r="AJ10" s="4">
        <v>2435401.921568126</v>
      </c>
      <c r="AK10" s="4">
        <v>2435401.921568126</v>
      </c>
      <c r="AL10" s="16">
        <v>2435401.921568126</v>
      </c>
      <c r="AM10" s="20">
        <v>30773.019787598867</v>
      </c>
      <c r="AN10" s="17">
        <v>973.62000000057742</v>
      </c>
      <c r="AO10" s="18">
        <v>29799.39978759829</v>
      </c>
    </row>
    <row r="11" spans="1:41" s="19" customFormat="1" x14ac:dyDescent="0.2">
      <c r="A11" s="2" t="s">
        <v>32</v>
      </c>
      <c r="B11" s="3">
        <v>550536.40029775281</v>
      </c>
      <c r="C11" s="3">
        <v>1123106.3927655478</v>
      </c>
      <c r="D11" s="3">
        <v>1521370.4773990829</v>
      </c>
      <c r="E11" s="3">
        <v>1767490.7802059387</v>
      </c>
      <c r="F11" s="3">
        <v>1898496.9897762432</v>
      </c>
      <c r="G11" s="3">
        <v>2039895.6720743817</v>
      </c>
      <c r="H11" s="3">
        <v>2095890.570265895</v>
      </c>
      <c r="I11" s="3">
        <v>2163933.2808492328</v>
      </c>
      <c r="J11" s="3">
        <v>2210439.3507570587</v>
      </c>
      <c r="K11" s="3">
        <v>2257190.7989075379</v>
      </c>
      <c r="L11" s="3">
        <v>2375733.8961852733</v>
      </c>
      <c r="M11" s="3">
        <v>2426592.3679352016</v>
      </c>
      <c r="N11" s="3">
        <v>2452279.1822824399</v>
      </c>
      <c r="O11" s="3">
        <v>2465961.9570077932</v>
      </c>
      <c r="P11" s="3">
        <v>2481046.8827248449</v>
      </c>
      <c r="Q11" s="3">
        <v>2490390.8870161404</v>
      </c>
      <c r="R11" s="3">
        <v>2549124.256591056</v>
      </c>
      <c r="S11" s="3">
        <v>2558767.5342085576</v>
      </c>
      <c r="T11" s="3">
        <v>2560621.8056241767</v>
      </c>
      <c r="U11" s="3">
        <v>2563789.466315174</v>
      </c>
      <c r="V11" s="3">
        <v>2575154.891894279</v>
      </c>
      <c r="W11" s="3">
        <v>2578682.5564879435</v>
      </c>
      <c r="X11" s="3">
        <v>2579379.3041419717</v>
      </c>
      <c r="Y11" s="3">
        <v>2580561.5041419715</v>
      </c>
      <c r="Z11" s="3">
        <v>2581736.7781207412</v>
      </c>
      <c r="AA11" s="3">
        <v>2583519.512620741</v>
      </c>
      <c r="AB11" s="3">
        <v>2583519.512620741</v>
      </c>
      <c r="AC11" s="3">
        <v>2583544.8726207409</v>
      </c>
      <c r="AD11" s="3">
        <v>2595306.6426207409</v>
      </c>
      <c r="AE11" s="3">
        <v>2594941.5226207408</v>
      </c>
      <c r="AF11" s="3">
        <v>2594941.5226207408</v>
      </c>
      <c r="AG11" s="4">
        <v>2598172.441097863</v>
      </c>
      <c r="AH11" s="4">
        <v>2598799.1110349908</v>
      </c>
      <c r="AI11" s="4">
        <v>2605055.7293302957</v>
      </c>
      <c r="AJ11" s="4">
        <v>2631422.3167365929</v>
      </c>
      <c r="AK11" s="4">
        <v>2631422.3167365929</v>
      </c>
      <c r="AL11" s="16">
        <v>2631422.3167365929</v>
      </c>
      <c r="AM11" s="20">
        <v>36480.794115852099</v>
      </c>
      <c r="AN11" s="17">
        <v>0.99999999906867743</v>
      </c>
      <c r="AO11" s="18">
        <v>36479.79411585303</v>
      </c>
    </row>
    <row r="12" spans="1:41" s="19" customFormat="1" x14ac:dyDescent="0.2">
      <c r="A12" s="2" t="s">
        <v>31</v>
      </c>
      <c r="B12" s="3">
        <v>481296.38397905562</v>
      </c>
      <c r="C12" s="3">
        <v>824430.32504754385</v>
      </c>
      <c r="D12" s="3">
        <v>1188846.4528500054</v>
      </c>
      <c r="E12" s="3">
        <v>1411061.5020754281</v>
      </c>
      <c r="F12" s="3">
        <v>1776455.3869728167</v>
      </c>
      <c r="G12" s="3">
        <v>1949251.0444945348</v>
      </c>
      <c r="H12" s="3">
        <v>2138710.2914707321</v>
      </c>
      <c r="I12" s="3">
        <v>2193389.8297398919</v>
      </c>
      <c r="J12" s="3">
        <v>2213551.2245818959</v>
      </c>
      <c r="K12" s="3">
        <v>2248479.2170195593</v>
      </c>
      <c r="L12" s="3">
        <v>2288009.3147892263</v>
      </c>
      <c r="M12" s="3">
        <v>2318736.6932595042</v>
      </c>
      <c r="N12" s="3">
        <v>2325540.4198907395</v>
      </c>
      <c r="O12" s="3">
        <v>2337060.6091462877</v>
      </c>
      <c r="P12" s="3">
        <v>2347809.1587295551</v>
      </c>
      <c r="Q12" s="3">
        <v>2404643.4087295546</v>
      </c>
      <c r="R12" s="3">
        <v>2407445.4789845729</v>
      </c>
      <c r="S12" s="3">
        <v>2409514.621112572</v>
      </c>
      <c r="T12" s="3">
        <v>2411282.4631807776</v>
      </c>
      <c r="U12" s="3">
        <v>2411521.4831807781</v>
      </c>
      <c r="V12" s="3">
        <v>2412013.1306185066</v>
      </c>
      <c r="W12" s="3">
        <v>2426318.9913446368</v>
      </c>
      <c r="X12" s="3">
        <v>2426498.7804933493</v>
      </c>
      <c r="Y12" s="3">
        <v>2426512.9985062722</v>
      </c>
      <c r="Z12" s="3">
        <v>2428544.9985062722</v>
      </c>
      <c r="AA12" s="3">
        <v>2428544.9985062722</v>
      </c>
      <c r="AB12" s="3">
        <v>2523334.4785062722</v>
      </c>
      <c r="AC12" s="3">
        <v>2530022.4785062722</v>
      </c>
      <c r="AD12" s="3">
        <v>2530022.4785062722</v>
      </c>
      <c r="AE12" s="3">
        <v>2530022.4785062722</v>
      </c>
      <c r="AF12" s="4">
        <v>2533118.9587947424</v>
      </c>
      <c r="AG12" s="4">
        <v>2536272.903027155</v>
      </c>
      <c r="AH12" s="4">
        <v>2536884.6430162094</v>
      </c>
      <c r="AI12" s="4">
        <v>2542992.2020049659</v>
      </c>
      <c r="AJ12" s="4">
        <v>2568730.6249541491</v>
      </c>
      <c r="AK12" s="4">
        <v>2568730.6249541491</v>
      </c>
      <c r="AL12" s="16">
        <v>2568730.6249541491</v>
      </c>
      <c r="AM12" s="20">
        <v>38708.146447876934</v>
      </c>
      <c r="AN12" s="17">
        <v>9967.6100000003353</v>
      </c>
      <c r="AO12" s="18">
        <v>28740.536447876599</v>
      </c>
    </row>
    <row r="13" spans="1:41" s="19" customFormat="1" x14ac:dyDescent="0.2">
      <c r="A13" s="2" t="s">
        <v>30</v>
      </c>
      <c r="B13" s="3">
        <v>469378.71832144377</v>
      </c>
      <c r="C13" s="3">
        <v>776963.77940436988</v>
      </c>
      <c r="D13" s="3">
        <v>1067374.3681647882</v>
      </c>
      <c r="E13" s="3">
        <v>1344475.4972582902</v>
      </c>
      <c r="F13" s="3">
        <v>1532648.978472166</v>
      </c>
      <c r="G13" s="3">
        <v>1648274.7242314322</v>
      </c>
      <c r="H13" s="3">
        <v>1699810.0832593027</v>
      </c>
      <c r="I13" s="3">
        <v>1722798.9057657842</v>
      </c>
      <c r="J13" s="3">
        <v>1782427.1205379372</v>
      </c>
      <c r="K13" s="3">
        <v>1813006.8853953062</v>
      </c>
      <c r="L13" s="3">
        <v>1837269.4821024283</v>
      </c>
      <c r="M13" s="3">
        <v>1867568.0844707449</v>
      </c>
      <c r="N13" s="3">
        <v>1908231.9720131315</v>
      </c>
      <c r="O13" s="3">
        <v>1935226.8449880215</v>
      </c>
      <c r="P13" s="3">
        <v>1952936.4295014669</v>
      </c>
      <c r="Q13" s="3">
        <v>2027464.2574173827</v>
      </c>
      <c r="R13" s="3">
        <v>2045230.8500201704</v>
      </c>
      <c r="S13" s="3">
        <v>2046364.9628187732</v>
      </c>
      <c r="T13" s="3">
        <v>2085567.9628187732</v>
      </c>
      <c r="U13" s="3">
        <v>2087396.873549819</v>
      </c>
      <c r="V13" s="3">
        <v>2087377.8465618445</v>
      </c>
      <c r="W13" s="3">
        <v>2088264.8465618445</v>
      </c>
      <c r="X13" s="3">
        <v>2091718.5465618446</v>
      </c>
      <c r="Y13" s="3">
        <v>2093586.5080618446</v>
      </c>
      <c r="Z13" s="3">
        <v>2094836.5080618446</v>
      </c>
      <c r="AA13" s="3">
        <v>2094836.5080618446</v>
      </c>
      <c r="AB13" s="3">
        <v>2094968.1080618445</v>
      </c>
      <c r="AC13" s="3">
        <v>2094736.5080618446</v>
      </c>
      <c r="AD13" s="3">
        <v>2129183.9180618445</v>
      </c>
      <c r="AE13" s="4">
        <v>2131951.7306998787</v>
      </c>
      <c r="AF13" s="4">
        <v>2134561.0144379344</v>
      </c>
      <c r="AG13" s="4">
        <v>2137218.7208108804</v>
      </c>
      <c r="AH13" s="4">
        <v>2137734.2103527649</v>
      </c>
      <c r="AI13" s="4">
        <v>2142880.8132256842</v>
      </c>
      <c r="AJ13" s="4">
        <v>2164569.5831153467</v>
      </c>
      <c r="AK13" s="4">
        <v>2164569.5831153467</v>
      </c>
      <c r="AL13" s="16">
        <v>2164569.5831153467</v>
      </c>
      <c r="AM13" s="20">
        <v>35385.665053502191</v>
      </c>
      <c r="AN13" s="17">
        <v>450.24732029996812</v>
      </c>
      <c r="AO13" s="18">
        <v>34935.417733202223</v>
      </c>
    </row>
    <row r="14" spans="1:41" s="19" customFormat="1" x14ac:dyDescent="0.2">
      <c r="A14" s="1" t="s">
        <v>29</v>
      </c>
      <c r="B14" s="3">
        <v>525611.62325196643</v>
      </c>
      <c r="C14" s="3">
        <v>777571.35678813409</v>
      </c>
      <c r="D14" s="3">
        <v>1068631.4113602149</v>
      </c>
      <c r="E14" s="3">
        <v>1246588.1042439798</v>
      </c>
      <c r="F14" s="3">
        <v>1380189.112617804</v>
      </c>
      <c r="G14" s="3">
        <v>1626396.8377269635</v>
      </c>
      <c r="H14" s="3">
        <v>1781614.144954015</v>
      </c>
      <c r="I14" s="3">
        <v>1826132.4106482624</v>
      </c>
      <c r="J14" s="3">
        <v>1891209.3508044339</v>
      </c>
      <c r="K14" s="3">
        <v>1917654.3886602931</v>
      </c>
      <c r="L14" s="3">
        <v>1940360.4593554433</v>
      </c>
      <c r="M14" s="3">
        <v>1959381.5659222731</v>
      </c>
      <c r="N14" s="3">
        <v>1977662.3699318864</v>
      </c>
      <c r="O14" s="3">
        <v>1979365.5555850323</v>
      </c>
      <c r="P14" s="3">
        <v>1982294.6877864287</v>
      </c>
      <c r="Q14" s="3">
        <v>1990871.1219854674</v>
      </c>
      <c r="R14" s="3">
        <v>1995836.010515637</v>
      </c>
      <c r="S14" s="3">
        <v>1997266.1005790327</v>
      </c>
      <c r="T14" s="3">
        <v>1999382.7205790326</v>
      </c>
      <c r="U14" s="3">
        <v>2072607.5405790326</v>
      </c>
      <c r="V14" s="3">
        <v>2073085.3759123217</v>
      </c>
      <c r="W14" s="3">
        <v>2073438.8139252448</v>
      </c>
      <c r="X14" s="3">
        <v>2073829.8139252448</v>
      </c>
      <c r="Y14" s="3">
        <v>2074245.5739252446</v>
      </c>
      <c r="Z14" s="3">
        <v>2077688.7039252445</v>
      </c>
      <c r="AA14" s="3">
        <v>2092968.3539252444</v>
      </c>
      <c r="AB14" s="3">
        <v>2092629.1339252447</v>
      </c>
      <c r="AC14" s="3">
        <v>2098995.0939252446</v>
      </c>
      <c r="AD14" s="4">
        <v>2104014.9013953218</v>
      </c>
      <c r="AE14" s="4">
        <v>2106749.9958065152</v>
      </c>
      <c r="AF14" s="4">
        <v>2109328.4352829107</v>
      </c>
      <c r="AG14" s="4">
        <v>2111954.7249917407</v>
      </c>
      <c r="AH14" s="4">
        <v>2112464.1209478336</v>
      </c>
      <c r="AI14" s="4">
        <v>2117549.8859887621</v>
      </c>
      <c r="AJ14" s="4">
        <v>2138982.2736062319</v>
      </c>
      <c r="AK14" s="4">
        <v>2138982.2736062319</v>
      </c>
      <c r="AL14" s="16">
        <v>2138982.2736062319</v>
      </c>
      <c r="AM14" s="20">
        <v>39987.179680987261</v>
      </c>
      <c r="AN14" s="17">
        <v>15267.319999999367</v>
      </c>
      <c r="AO14" s="18">
        <v>24719.859680987895</v>
      </c>
    </row>
    <row r="15" spans="1:41" s="19" customFormat="1" x14ac:dyDescent="0.2">
      <c r="A15" s="1" t="s">
        <v>28</v>
      </c>
      <c r="B15" s="3">
        <v>594898.9329716498</v>
      </c>
      <c r="C15" s="3">
        <v>916617.92891060247</v>
      </c>
      <c r="D15" s="3">
        <v>1306614.3698813105</v>
      </c>
      <c r="E15" s="3">
        <v>1520889.0391719975</v>
      </c>
      <c r="F15" s="3">
        <v>1652814.3392738414</v>
      </c>
      <c r="G15" s="3">
        <v>1756868.1027125472</v>
      </c>
      <c r="H15" s="3">
        <v>1831772.9917564646</v>
      </c>
      <c r="I15" s="3">
        <v>1878524.7242043749</v>
      </c>
      <c r="J15" s="3">
        <v>1911373.8359777741</v>
      </c>
      <c r="K15" s="3">
        <v>1965353.9868999</v>
      </c>
      <c r="L15" s="3">
        <v>2103676.8297341075</v>
      </c>
      <c r="M15" s="3">
        <v>2174326.9759527352</v>
      </c>
      <c r="N15" s="3">
        <v>2185645.7861839458</v>
      </c>
      <c r="O15" s="3">
        <v>2188179.7636559876</v>
      </c>
      <c r="P15" s="3">
        <v>2212381.7151177125</v>
      </c>
      <c r="Q15" s="3">
        <v>2223979.8935160064</v>
      </c>
      <c r="R15" s="3">
        <v>2226460.9291526461</v>
      </c>
      <c r="S15" s="3">
        <v>2301731.2865331452</v>
      </c>
      <c r="T15" s="3">
        <v>2302633.7165331449</v>
      </c>
      <c r="U15" s="3">
        <v>2304053.9265331449</v>
      </c>
      <c r="V15" s="3">
        <v>2321641.7866360215</v>
      </c>
      <c r="W15" s="3">
        <v>2327642.1636360213</v>
      </c>
      <c r="X15" s="3">
        <v>2332734.6436360218</v>
      </c>
      <c r="Y15" s="3">
        <v>2341149.8736360217</v>
      </c>
      <c r="Z15" s="3">
        <v>2341574.6336360215</v>
      </c>
      <c r="AA15" s="3">
        <v>2337698.5636360212</v>
      </c>
      <c r="AB15" s="3">
        <v>2337698.5636360212</v>
      </c>
      <c r="AC15" s="4">
        <v>2341455.9614361054</v>
      </c>
      <c r="AD15" s="4">
        <v>2347055.6210828051</v>
      </c>
      <c r="AE15" s="4">
        <v>2350106.6539950371</v>
      </c>
      <c r="AF15" s="4">
        <v>2352982.9363173167</v>
      </c>
      <c r="AG15" s="4">
        <v>2355912.5961878877</v>
      </c>
      <c r="AH15" s="4">
        <v>2356480.8339134436</v>
      </c>
      <c r="AI15" s="4">
        <v>2362154.0700767911</v>
      </c>
      <c r="AJ15" s="4">
        <v>2386062.1734830211</v>
      </c>
      <c r="AK15" s="4">
        <v>2386062.1734830211</v>
      </c>
      <c r="AL15" s="16">
        <v>2386062.1734830211</v>
      </c>
      <c r="AM15" s="20">
        <v>48363.609846999869</v>
      </c>
      <c r="AN15" s="17">
        <v>39907.200000000652</v>
      </c>
      <c r="AO15" s="18">
        <v>8456.4098469992168</v>
      </c>
    </row>
    <row r="16" spans="1:41" s="19" customFormat="1" x14ac:dyDescent="0.2">
      <c r="A16" s="1" t="s">
        <v>27</v>
      </c>
      <c r="B16" s="3">
        <v>617525.32537852868</v>
      </c>
      <c r="C16" s="3">
        <v>880003.44582824106</v>
      </c>
      <c r="D16" s="3">
        <v>1147881.9698968062</v>
      </c>
      <c r="E16" s="3">
        <v>1469406.0760610227</v>
      </c>
      <c r="F16" s="3">
        <v>1754210.5131088824</v>
      </c>
      <c r="G16" s="3">
        <v>1880155.9044398833</v>
      </c>
      <c r="H16" s="3">
        <v>2029881.7638623193</v>
      </c>
      <c r="I16" s="3">
        <v>2065182.2637541161</v>
      </c>
      <c r="J16" s="3">
        <v>2089364.5811034061</v>
      </c>
      <c r="K16" s="3">
        <v>2156312.1765762763</v>
      </c>
      <c r="L16" s="3">
        <v>2159632.311429719</v>
      </c>
      <c r="M16" s="3">
        <v>2164837.7617467572</v>
      </c>
      <c r="N16" s="3">
        <v>2171198.7614249587</v>
      </c>
      <c r="O16" s="3">
        <v>2172749.8859008681</v>
      </c>
      <c r="P16" s="3">
        <v>2174916.3886278048</v>
      </c>
      <c r="Q16" s="3">
        <v>2184817.6815156722</v>
      </c>
      <c r="R16" s="3">
        <v>2278615.0717929327</v>
      </c>
      <c r="S16" s="3">
        <v>2283519.8035424696</v>
      </c>
      <c r="T16" s="3">
        <v>2285088.8752066679</v>
      </c>
      <c r="U16" s="3">
        <v>2306637.6439397568</v>
      </c>
      <c r="V16" s="3">
        <v>2308607.0639397567</v>
      </c>
      <c r="W16" s="3">
        <v>2315355.3739397568</v>
      </c>
      <c r="X16" s="3">
        <v>2315355.3739397568</v>
      </c>
      <c r="Y16" s="3">
        <v>2316285.3739397568</v>
      </c>
      <c r="Z16" s="3">
        <v>2320485.2239397569</v>
      </c>
      <c r="AA16" s="3">
        <v>2320485.2239397569</v>
      </c>
      <c r="AB16" s="4">
        <v>2330675.0763290599</v>
      </c>
      <c r="AC16" s="4">
        <v>2334421.185233233</v>
      </c>
      <c r="AD16" s="4">
        <v>2340004.0210091979</v>
      </c>
      <c r="AE16" s="4">
        <v>2343045.8872601395</v>
      </c>
      <c r="AF16" s="4">
        <v>2345913.5279497057</v>
      </c>
      <c r="AG16" s="4">
        <v>2348834.3858176428</v>
      </c>
      <c r="AH16" s="4">
        <v>2349400.9163040724</v>
      </c>
      <c r="AI16" s="4">
        <v>2355057.1075400701</v>
      </c>
      <c r="AJ16" s="4">
        <v>2378893.3803589782</v>
      </c>
      <c r="AK16" s="4">
        <v>2378893.3803589782</v>
      </c>
      <c r="AL16" s="16">
        <v>2378893.3803589782</v>
      </c>
      <c r="AM16" s="20">
        <v>58408.156419221312</v>
      </c>
      <c r="AN16" s="17">
        <v>2890.4900000006892</v>
      </c>
      <c r="AO16" s="18">
        <v>55517.666419220623</v>
      </c>
    </row>
    <row r="17" spans="1:41" s="19" customFormat="1" x14ac:dyDescent="0.2">
      <c r="A17" s="1" t="s">
        <v>26</v>
      </c>
      <c r="B17" s="3">
        <v>433365.9590900435</v>
      </c>
      <c r="C17" s="3">
        <v>679697.5246867995</v>
      </c>
      <c r="D17" s="3">
        <v>1239433.7345427084</v>
      </c>
      <c r="E17" s="3">
        <v>1542288.6516960734</v>
      </c>
      <c r="F17" s="3">
        <v>1787230.9294252025</v>
      </c>
      <c r="G17" s="3">
        <v>1997576.7546923971</v>
      </c>
      <c r="H17" s="3">
        <v>2080958.0012983433</v>
      </c>
      <c r="I17" s="3">
        <v>2110932.0690865666</v>
      </c>
      <c r="J17" s="3">
        <v>2142249.1106185056</v>
      </c>
      <c r="K17" s="3">
        <v>2150040.2779082987</v>
      </c>
      <c r="L17" s="3">
        <v>2164779.0988947311</v>
      </c>
      <c r="M17" s="3">
        <v>2174190.5269593461</v>
      </c>
      <c r="N17" s="3">
        <v>2212570.5429209135</v>
      </c>
      <c r="O17" s="3">
        <v>2220370.617426388</v>
      </c>
      <c r="P17" s="3">
        <v>2233745.6174263875</v>
      </c>
      <c r="Q17" s="3">
        <v>2243336.2774263876</v>
      </c>
      <c r="R17" s="3">
        <v>2269343.7222931627</v>
      </c>
      <c r="S17" s="3">
        <v>2270785.9122931627</v>
      </c>
      <c r="T17" s="3">
        <v>2275146.4065735345</v>
      </c>
      <c r="U17" s="3">
        <v>2287631.0565735344</v>
      </c>
      <c r="V17" s="3">
        <v>2288781.0565735344</v>
      </c>
      <c r="W17" s="3">
        <v>2290958.7565735346</v>
      </c>
      <c r="X17" s="3">
        <v>2313035.8265735344</v>
      </c>
      <c r="Y17" s="3">
        <v>2313146.7265735343</v>
      </c>
      <c r="Z17" s="3">
        <v>2314214.9065735345</v>
      </c>
      <c r="AA17" s="4">
        <v>2316905.3526631268</v>
      </c>
      <c r="AB17" s="4">
        <v>2327079.4849092867</v>
      </c>
      <c r="AC17" s="4">
        <v>2330819.8145964551</v>
      </c>
      <c r="AD17" s="4">
        <v>2336394.0375903901</v>
      </c>
      <c r="AE17" s="4">
        <v>2339431.2110772897</v>
      </c>
      <c r="AF17" s="4">
        <v>2342294.4277849961</v>
      </c>
      <c r="AG17" s="4">
        <v>2345210.7795715858</v>
      </c>
      <c r="AH17" s="4">
        <v>2345776.4360570977</v>
      </c>
      <c r="AI17" s="4">
        <v>2351423.9013437415</v>
      </c>
      <c r="AJ17" s="4">
        <v>2375223.4013413768</v>
      </c>
      <c r="AK17" s="4">
        <v>2375223.4013413768</v>
      </c>
      <c r="AL17" s="16">
        <v>2375223.4013413768</v>
      </c>
      <c r="AM17" s="20">
        <v>61008.494767842349</v>
      </c>
      <c r="AN17" s="17">
        <v>37880.109119999688</v>
      </c>
      <c r="AO17" s="18">
        <v>23128.385647842661</v>
      </c>
    </row>
    <row r="18" spans="1:41" s="19" customFormat="1" x14ac:dyDescent="0.2">
      <c r="A18" s="2" t="s">
        <v>16</v>
      </c>
      <c r="B18" s="3">
        <v>549662.71788980835</v>
      </c>
      <c r="C18" s="3">
        <v>763781.33192347456</v>
      </c>
      <c r="D18" s="3">
        <v>1116306.3720621136</v>
      </c>
      <c r="E18" s="3">
        <v>1370084.8068462929</v>
      </c>
      <c r="F18" s="3">
        <v>1552783.8610885832</v>
      </c>
      <c r="G18" s="3">
        <v>1638888.0577295171</v>
      </c>
      <c r="H18" s="3">
        <v>1705074.3644453429</v>
      </c>
      <c r="I18" s="3">
        <v>1789124.1857819376</v>
      </c>
      <c r="J18" s="3">
        <v>1810242.49466072</v>
      </c>
      <c r="K18" s="3">
        <v>1827731.5657246723</v>
      </c>
      <c r="L18" s="3">
        <v>1905358.9566950856</v>
      </c>
      <c r="M18" s="3">
        <v>1915874.8958742702</v>
      </c>
      <c r="N18" s="3">
        <v>1916437.3735031337</v>
      </c>
      <c r="O18" s="3">
        <v>1929667.63390397</v>
      </c>
      <c r="P18" s="3">
        <v>1935648.7130197994</v>
      </c>
      <c r="Q18" s="3">
        <v>2019930.1954977757</v>
      </c>
      <c r="R18" s="3">
        <v>2022219.5570384923</v>
      </c>
      <c r="S18" s="3">
        <v>2031141.4837176206</v>
      </c>
      <c r="T18" s="3">
        <v>2045249.4137176205</v>
      </c>
      <c r="U18" s="3">
        <v>2046615.6837176206</v>
      </c>
      <c r="V18" s="3">
        <v>2203406.3437176207</v>
      </c>
      <c r="W18" s="3">
        <v>2211051.5437176209</v>
      </c>
      <c r="X18" s="3">
        <v>2217387.4837176208</v>
      </c>
      <c r="Y18" s="3">
        <v>2218478.4837176208</v>
      </c>
      <c r="Z18" s="4">
        <v>2221209.2093471414</v>
      </c>
      <c r="AA18" s="4">
        <v>2223791.5294309328</v>
      </c>
      <c r="AB18" s="4">
        <v>2233556.7747320905</v>
      </c>
      <c r="AC18" s="4">
        <v>2237146.7847711472</v>
      </c>
      <c r="AD18" s="4">
        <v>2242496.9860052303</v>
      </c>
      <c r="AE18" s="4">
        <v>2245412.0989017566</v>
      </c>
      <c r="AF18" s="4">
        <v>2248160.2461466165</v>
      </c>
      <c r="AG18" s="4">
        <v>2250959.393031233</v>
      </c>
      <c r="AH18" s="4">
        <v>2251502.3164180703</v>
      </c>
      <c r="AI18" s="4">
        <v>2256922.8164194012</v>
      </c>
      <c r="AJ18" s="4">
        <v>2279765.8412493099</v>
      </c>
      <c r="AK18" s="4">
        <v>2279765.8412493099</v>
      </c>
      <c r="AL18" s="16">
        <v>2279765.8412493099</v>
      </c>
      <c r="AM18" s="20">
        <v>61287.357531689107</v>
      </c>
      <c r="AN18" s="17">
        <v>13556.761799999978</v>
      </c>
      <c r="AO18" s="18">
        <v>47730.595731689129</v>
      </c>
    </row>
    <row r="19" spans="1:41" s="19" customFormat="1" x14ac:dyDescent="0.2">
      <c r="A19" s="2" t="s">
        <v>15</v>
      </c>
      <c r="B19" s="3">
        <v>537939.5074727945</v>
      </c>
      <c r="C19" s="3">
        <v>897885.35628902016</v>
      </c>
      <c r="D19" s="3">
        <v>1141088.3498268696</v>
      </c>
      <c r="E19" s="3">
        <v>1356125.864725882</v>
      </c>
      <c r="F19" s="3">
        <v>1467736.5572180238</v>
      </c>
      <c r="G19" s="3">
        <v>1547896.4264584684</v>
      </c>
      <c r="H19" s="3">
        <v>1647275.1213414751</v>
      </c>
      <c r="I19" s="3">
        <v>1698227.2494857879</v>
      </c>
      <c r="J19" s="3">
        <v>1711584.0923135967</v>
      </c>
      <c r="K19" s="3">
        <v>1725700.2871986486</v>
      </c>
      <c r="L19" s="3">
        <v>1734763.7192522041</v>
      </c>
      <c r="M19" s="3">
        <v>1746364.1826852134</v>
      </c>
      <c r="N19" s="3">
        <v>1771979.80715397</v>
      </c>
      <c r="O19" s="3">
        <v>1773137.3299349558</v>
      </c>
      <c r="P19" s="3">
        <v>1777013.3799349559</v>
      </c>
      <c r="Q19" s="3">
        <v>1875586.6604838851</v>
      </c>
      <c r="R19" s="3">
        <v>1881337.1057690878</v>
      </c>
      <c r="S19" s="3">
        <v>1887452.5627690877</v>
      </c>
      <c r="T19" s="3">
        <v>1888736.9627690876</v>
      </c>
      <c r="U19" s="3">
        <v>1905744.0027690877</v>
      </c>
      <c r="V19" s="3">
        <v>2043372.2927690879</v>
      </c>
      <c r="W19" s="3">
        <v>2044332.8727690878</v>
      </c>
      <c r="X19" s="3">
        <v>2046201.122769088</v>
      </c>
      <c r="Y19" s="4">
        <v>2047614.4506149765</v>
      </c>
      <c r="Z19" s="4">
        <v>2050134.8596704209</v>
      </c>
      <c r="AA19" s="4">
        <v>2052518.293162561</v>
      </c>
      <c r="AB19" s="4">
        <v>2061531.4332670092</v>
      </c>
      <c r="AC19" s="4">
        <v>2064844.9458783674</v>
      </c>
      <c r="AD19" s="4">
        <v>2069783.0822817679</v>
      </c>
      <c r="AE19" s="4">
        <v>2072473.6773611931</v>
      </c>
      <c r="AF19" s="4">
        <v>2075010.1662441341</v>
      </c>
      <c r="AG19" s="4">
        <v>2077593.7268476745</v>
      </c>
      <c r="AH19" s="4">
        <v>2078094.8350534218</v>
      </c>
      <c r="AI19" s="4">
        <v>2083097.8559137746</v>
      </c>
      <c r="AJ19" s="4">
        <v>2104181.5437118625</v>
      </c>
      <c r="AK19" s="4">
        <v>2104181.5437118625</v>
      </c>
      <c r="AL19" s="16">
        <v>2104181.5437118625</v>
      </c>
      <c r="AM19" s="20">
        <v>57980.420942774508</v>
      </c>
      <c r="AN19" s="17">
        <v>8392.9800000002142</v>
      </c>
      <c r="AO19" s="18">
        <v>49587.440942774294</v>
      </c>
    </row>
    <row r="20" spans="1:41" s="19" customFormat="1" x14ac:dyDescent="0.2">
      <c r="A20" s="2" t="s">
        <v>14</v>
      </c>
      <c r="B20" s="3">
        <v>329404.70847137878</v>
      </c>
      <c r="C20" s="3">
        <v>463223.45082920388</v>
      </c>
      <c r="D20" s="3">
        <v>679149.08545854152</v>
      </c>
      <c r="E20" s="3">
        <v>953490.35059248726</v>
      </c>
      <c r="F20" s="3">
        <v>1159803.4271499652</v>
      </c>
      <c r="G20" s="3">
        <v>1326895.6081488237</v>
      </c>
      <c r="H20" s="3">
        <v>1526287.4612486153</v>
      </c>
      <c r="I20" s="3">
        <v>1541610.997385201</v>
      </c>
      <c r="J20" s="3">
        <v>1574279.6169997531</v>
      </c>
      <c r="K20" s="3">
        <v>1590984.7091814564</v>
      </c>
      <c r="L20" s="3">
        <v>1656606.265269174</v>
      </c>
      <c r="M20" s="3">
        <v>1691892.4337689399</v>
      </c>
      <c r="N20" s="3">
        <v>1701955.7780077159</v>
      </c>
      <c r="O20" s="3">
        <v>1704387.0726795702</v>
      </c>
      <c r="P20" s="3">
        <v>1717737.7495655802</v>
      </c>
      <c r="Q20" s="3">
        <v>1719933.7918926892</v>
      </c>
      <c r="R20" s="3">
        <v>1723747.2793926892</v>
      </c>
      <c r="S20" s="3">
        <v>1774320.2793926892</v>
      </c>
      <c r="T20" s="3">
        <v>1774922.0693926893</v>
      </c>
      <c r="U20" s="3">
        <v>1888320.2593926892</v>
      </c>
      <c r="V20" s="3">
        <v>1890169.8793926891</v>
      </c>
      <c r="W20" s="3">
        <v>1963448.8793926891</v>
      </c>
      <c r="X20" s="4">
        <v>1966927.3823287827</v>
      </c>
      <c r="Y20" s="4">
        <v>1968285.9551539817</v>
      </c>
      <c r="Z20" s="4">
        <v>1970708.7187477746</v>
      </c>
      <c r="AA20" s="4">
        <v>1972999.8134732556</v>
      </c>
      <c r="AB20" s="4">
        <v>1981663.7673118762</v>
      </c>
      <c r="AC20" s="4">
        <v>1984848.9081147276</v>
      </c>
      <c r="AD20" s="4">
        <v>1989595.7316803304</v>
      </c>
      <c r="AE20" s="4">
        <v>1992182.0879664216</v>
      </c>
      <c r="AF20" s="4">
        <v>1994620.3084244758</v>
      </c>
      <c r="AG20" s="4">
        <v>1997103.7769547505</v>
      </c>
      <c r="AH20" s="4">
        <v>1997585.4712713191</v>
      </c>
      <c r="AI20" s="4">
        <v>2002394.6655460603</v>
      </c>
      <c r="AJ20" s="4">
        <v>2022661.5310017932</v>
      </c>
      <c r="AK20" s="4">
        <v>2022661.5310017932</v>
      </c>
      <c r="AL20" s="16">
        <v>2022661.5310017932</v>
      </c>
      <c r="AM20" s="20">
        <v>59212.651609104127</v>
      </c>
      <c r="AN20" s="17">
        <v>25491.17600000021</v>
      </c>
      <c r="AO20" s="18">
        <v>33721.475609103916</v>
      </c>
    </row>
    <row r="21" spans="1:41" s="19" customFormat="1" x14ac:dyDescent="0.2">
      <c r="A21" s="2" t="s">
        <v>13</v>
      </c>
      <c r="B21" s="3">
        <v>435981.38664100459</v>
      </c>
      <c r="C21" s="3">
        <v>759519.60420417041</v>
      </c>
      <c r="D21" s="3">
        <v>991953.85404259234</v>
      </c>
      <c r="E21" s="3">
        <v>1335208.4636971431</v>
      </c>
      <c r="F21" s="3">
        <v>1451097.1952539922</v>
      </c>
      <c r="G21" s="3">
        <v>1528330.868760362</v>
      </c>
      <c r="H21" s="3">
        <v>1542833.2023827117</v>
      </c>
      <c r="I21" s="3">
        <v>1562850.064136992</v>
      </c>
      <c r="J21" s="3">
        <v>1637306.5266520432</v>
      </c>
      <c r="K21" s="3">
        <v>1653093.0229211571</v>
      </c>
      <c r="L21" s="3">
        <v>1747665.5095988708</v>
      </c>
      <c r="M21" s="3">
        <v>1838019.6985552311</v>
      </c>
      <c r="N21" s="3">
        <v>1849931.1958175953</v>
      </c>
      <c r="O21" s="3">
        <v>1881425.175100886</v>
      </c>
      <c r="P21" s="3">
        <v>1891027.4913153264</v>
      </c>
      <c r="Q21" s="3">
        <v>1975167.0598153262</v>
      </c>
      <c r="R21" s="3">
        <v>2021047.6798153264</v>
      </c>
      <c r="S21" s="3">
        <v>2050132.6798153264</v>
      </c>
      <c r="T21" s="3">
        <v>2062965.4098153263</v>
      </c>
      <c r="U21" s="3">
        <v>2063079.4098153263</v>
      </c>
      <c r="V21" s="3">
        <v>2064493.4098153263</v>
      </c>
      <c r="W21" s="4">
        <v>2072851.5387345476</v>
      </c>
      <c r="X21" s="4">
        <v>2076523.8625924545</v>
      </c>
      <c r="Y21" s="4">
        <v>2077958.1346026673</v>
      </c>
      <c r="Z21" s="4">
        <v>2080515.8937050775</v>
      </c>
      <c r="AA21" s="4">
        <v>2082934.6473975948</v>
      </c>
      <c r="AB21" s="4">
        <v>2092081.3536013563</v>
      </c>
      <c r="AC21" s="4">
        <v>2095443.9692943702</v>
      </c>
      <c r="AD21" s="4">
        <v>2100455.2841471941</v>
      </c>
      <c r="AE21" s="4">
        <v>2103185.7512673764</v>
      </c>
      <c r="AF21" s="4">
        <v>2105759.8284849175</v>
      </c>
      <c r="AG21" s="4">
        <v>2108381.67498085</v>
      </c>
      <c r="AH21" s="4">
        <v>2108890.2091300087</v>
      </c>
      <c r="AI21" s="4">
        <v>2113967.3699652599</v>
      </c>
      <c r="AJ21" s="4">
        <v>2135363.4978126199</v>
      </c>
      <c r="AK21" s="4">
        <v>2135363.4978126199</v>
      </c>
      <c r="AL21" s="16">
        <v>2135363.4978126199</v>
      </c>
      <c r="AM21" s="20">
        <v>70870.087997293565</v>
      </c>
      <c r="AN21" s="17">
        <v>49838.538000000175</v>
      </c>
      <c r="AO21" s="18">
        <v>21031.54999729339</v>
      </c>
    </row>
    <row r="22" spans="1:41" s="19" customFormat="1" x14ac:dyDescent="0.2">
      <c r="A22" s="1" t="s">
        <v>12</v>
      </c>
      <c r="B22" s="3">
        <v>809119.47418944573</v>
      </c>
      <c r="C22" s="3">
        <v>1006235.0239796446</v>
      </c>
      <c r="D22" s="3">
        <v>1345868.8423381287</v>
      </c>
      <c r="E22" s="3">
        <v>1568814.1788837395</v>
      </c>
      <c r="F22" s="3">
        <v>1718172.60965617</v>
      </c>
      <c r="G22" s="3">
        <v>1775059.432694888</v>
      </c>
      <c r="H22" s="3">
        <v>1843716.9399427343</v>
      </c>
      <c r="I22" s="3">
        <v>1896620.2550459388</v>
      </c>
      <c r="J22" s="3">
        <v>1955349.8255877383</v>
      </c>
      <c r="K22" s="3">
        <v>2040871.2741030883</v>
      </c>
      <c r="L22" s="3">
        <v>2045507.8011559786</v>
      </c>
      <c r="M22" s="3">
        <v>2053613.2786279237</v>
      </c>
      <c r="N22" s="3">
        <v>2073200.883858636</v>
      </c>
      <c r="O22" s="3">
        <v>2106409.8708242518</v>
      </c>
      <c r="P22" s="3">
        <v>2131522.4808242521</v>
      </c>
      <c r="Q22" s="3">
        <v>2158605.4808242521</v>
      </c>
      <c r="R22" s="3">
        <v>2159387.4808242521</v>
      </c>
      <c r="S22" s="3">
        <v>2197311.1008242522</v>
      </c>
      <c r="T22" s="3">
        <v>2197311.1008242522</v>
      </c>
      <c r="U22" s="3">
        <v>2200473.7608242519</v>
      </c>
      <c r="V22" s="4">
        <v>2221966.5635363515</v>
      </c>
      <c r="W22" s="4">
        <v>2230962.2246045535</v>
      </c>
      <c r="X22" s="4">
        <v>2234914.6619356447</v>
      </c>
      <c r="Y22" s="4">
        <v>2236458.3357660174</v>
      </c>
      <c r="Z22" s="4">
        <v>2239211.192799184</v>
      </c>
      <c r="AA22" s="4">
        <v>2241814.4415209536</v>
      </c>
      <c r="AB22" s="4">
        <v>2251658.8301029769</v>
      </c>
      <c r="AC22" s="4">
        <v>2255277.935691</v>
      </c>
      <c r="AD22" s="4">
        <v>2260671.4980968609</v>
      </c>
      <c r="AE22" s="4">
        <v>2263610.2367796949</v>
      </c>
      <c r="AF22" s="4">
        <v>2266380.6566231996</v>
      </c>
      <c r="AG22" s="4">
        <v>2269202.4894374823</v>
      </c>
      <c r="AH22" s="4">
        <v>2269749.812994184</v>
      </c>
      <c r="AI22" s="4">
        <v>2275214.243909773</v>
      </c>
      <c r="AJ22" s="4">
        <v>2298242.402023504</v>
      </c>
      <c r="AK22" s="4">
        <v>2298242.402023504</v>
      </c>
      <c r="AL22" s="16">
        <v>2298242.402023504</v>
      </c>
      <c r="AM22" s="20">
        <v>97768.641199252103</v>
      </c>
      <c r="AN22" s="17">
        <v>85243.361999999732</v>
      </c>
      <c r="AO22" s="18">
        <v>12525.279199252371</v>
      </c>
    </row>
    <row r="23" spans="1:41" s="19" customFormat="1" x14ac:dyDescent="0.2">
      <c r="A23" s="1" t="s">
        <v>11</v>
      </c>
      <c r="B23" s="3">
        <v>596030.4913852755</v>
      </c>
      <c r="C23" s="3">
        <v>1081644.1335730543</v>
      </c>
      <c r="D23" s="3">
        <v>1285485.1188802072</v>
      </c>
      <c r="E23" s="3">
        <v>1480222.9353372962</v>
      </c>
      <c r="F23" s="3">
        <v>1651446.3170973326</v>
      </c>
      <c r="G23" s="3">
        <v>2045420.183926468</v>
      </c>
      <c r="H23" s="3">
        <v>2140355.7867279877</v>
      </c>
      <c r="I23" s="3">
        <v>2185482.5783664687</v>
      </c>
      <c r="J23" s="3">
        <v>2239422.7203707858</v>
      </c>
      <c r="K23" s="3">
        <v>2295166.6227381765</v>
      </c>
      <c r="L23" s="3">
        <v>2340364.748723574</v>
      </c>
      <c r="M23" s="3">
        <v>2362440.1165894526</v>
      </c>
      <c r="N23" s="3">
        <v>2374753.1039557173</v>
      </c>
      <c r="O23" s="3">
        <v>2387355.6639557169</v>
      </c>
      <c r="P23" s="3">
        <v>2395823.6639557169</v>
      </c>
      <c r="Q23" s="3">
        <v>2429025.4039557171</v>
      </c>
      <c r="R23" s="3">
        <v>2592138.283955717</v>
      </c>
      <c r="S23" s="3">
        <v>2599381.513955717</v>
      </c>
      <c r="T23" s="3">
        <v>2602334.0839557168</v>
      </c>
      <c r="U23" s="4">
        <v>2624585.9273331454</v>
      </c>
      <c r="V23" s="4">
        <v>2650221.1830409863</v>
      </c>
      <c r="W23" s="4">
        <v>2660950.6386095993</v>
      </c>
      <c r="X23" s="4">
        <v>2665664.8558761403</v>
      </c>
      <c r="Y23" s="4">
        <v>2667506.0523874182</v>
      </c>
      <c r="Z23" s="4">
        <v>2670789.4861451117</v>
      </c>
      <c r="AA23" s="4">
        <v>2673894.4765713303</v>
      </c>
      <c r="AB23" s="4">
        <v>2685636.2406384917</v>
      </c>
      <c r="AC23" s="4">
        <v>2689952.8808843177</v>
      </c>
      <c r="AD23" s="4">
        <v>2696385.9809924113</v>
      </c>
      <c r="AE23" s="4">
        <v>2699891.1226252685</v>
      </c>
      <c r="AF23" s="4">
        <v>2703195.504192329</v>
      </c>
      <c r="AG23" s="4">
        <v>2706561.2078991886</v>
      </c>
      <c r="AH23" s="4">
        <v>2707214.0208207471</v>
      </c>
      <c r="AI23" s="4">
        <v>2713731.6484049847</v>
      </c>
      <c r="AJ23" s="4">
        <v>2741198.1789284218</v>
      </c>
      <c r="AK23" s="4">
        <v>2741198.1789284218</v>
      </c>
      <c r="AL23" s="16">
        <v>2741198.1789284218</v>
      </c>
      <c r="AM23" s="20">
        <v>138864.094972705</v>
      </c>
      <c r="AN23" s="17">
        <v>32410.598000000231</v>
      </c>
      <c r="AO23" s="18">
        <v>106453.49697270477</v>
      </c>
    </row>
    <row r="24" spans="1:41" s="19" customFormat="1" x14ac:dyDescent="0.2">
      <c r="A24" s="1" t="s">
        <v>10</v>
      </c>
      <c r="B24" s="3">
        <v>734622.12604184658</v>
      </c>
      <c r="C24" s="3">
        <v>941655.17874974571</v>
      </c>
      <c r="D24" s="3">
        <v>1100372.1619100843</v>
      </c>
      <c r="E24" s="3">
        <v>1279538.6623707199</v>
      </c>
      <c r="F24" s="3">
        <v>1556441.2180966279</v>
      </c>
      <c r="G24" s="3">
        <v>1754959.7594355424</v>
      </c>
      <c r="H24" s="3">
        <v>1765586.4869697196</v>
      </c>
      <c r="I24" s="3">
        <v>1786158.1667906209</v>
      </c>
      <c r="J24" s="3">
        <v>1887159.1939022206</v>
      </c>
      <c r="K24" s="3">
        <v>1905610.5940812768</v>
      </c>
      <c r="L24" s="3">
        <v>1971431.887399826</v>
      </c>
      <c r="M24" s="3">
        <v>1986902.627399826</v>
      </c>
      <c r="N24" s="3">
        <v>1994604.687399826</v>
      </c>
      <c r="O24" s="3">
        <v>2004628.407399826</v>
      </c>
      <c r="P24" s="3">
        <v>2045734.5573998261</v>
      </c>
      <c r="Q24" s="3">
        <v>2169017.8273998261</v>
      </c>
      <c r="R24" s="3">
        <v>2170939.3873998257</v>
      </c>
      <c r="S24" s="3">
        <v>2181010.5573998261</v>
      </c>
      <c r="T24" s="4">
        <v>2188146.0584077607</v>
      </c>
      <c r="U24" s="4">
        <v>2206856.293837877</v>
      </c>
      <c r="V24" s="4">
        <v>2228411.4369992507</v>
      </c>
      <c r="W24" s="4">
        <v>2237433.1902230466</v>
      </c>
      <c r="X24" s="4">
        <v>2241397.0917043583</v>
      </c>
      <c r="Y24" s="4">
        <v>2242945.2430019747</v>
      </c>
      <c r="Z24" s="4">
        <v>2245706.0847706143</v>
      </c>
      <c r="AA24" s="4">
        <v>2248316.8842849475</v>
      </c>
      <c r="AB24" s="4">
        <v>2258189.8267794247</v>
      </c>
      <c r="AC24" s="4">
        <v>2261819.4296800299</v>
      </c>
      <c r="AD24" s="4">
        <v>2267228.6362579456</v>
      </c>
      <c r="AE24" s="4">
        <v>2270175.8988309507</v>
      </c>
      <c r="AF24" s="4">
        <v>2272954.3543513301</v>
      </c>
      <c r="AG24" s="4">
        <v>2275784.3719671844</v>
      </c>
      <c r="AH24" s="4">
        <v>2276333.283050505</v>
      </c>
      <c r="AI24" s="4">
        <v>2281813.5636941572</v>
      </c>
      <c r="AJ24" s="4">
        <v>2304908.5155965807</v>
      </c>
      <c r="AK24" s="4">
        <v>2304908.5155965807</v>
      </c>
      <c r="AL24" s="16">
        <v>2304908.5155965807</v>
      </c>
      <c r="AM24" s="20">
        <v>123897.95819675457</v>
      </c>
      <c r="AN24" s="17">
        <v>22129.699999999721</v>
      </c>
      <c r="AO24" s="18">
        <v>101768.25819675485</v>
      </c>
    </row>
    <row r="25" spans="1:41" s="19" customFormat="1" x14ac:dyDescent="0.2">
      <c r="A25" s="1" t="s">
        <v>9</v>
      </c>
      <c r="B25" s="3">
        <v>636745.65452555334</v>
      </c>
      <c r="C25" s="3">
        <v>962084.65646770212</v>
      </c>
      <c r="D25" s="3">
        <v>1328945.4204948107</v>
      </c>
      <c r="E25" s="3">
        <v>1665033.3221777098</v>
      </c>
      <c r="F25" s="3">
        <v>1913857.9804986729</v>
      </c>
      <c r="G25" s="3">
        <v>2002388.1570513053</v>
      </c>
      <c r="H25" s="3">
        <v>2054896.3088006917</v>
      </c>
      <c r="I25" s="3">
        <v>2069694.6214995887</v>
      </c>
      <c r="J25" s="3">
        <v>2125651.3436013977</v>
      </c>
      <c r="K25" s="3">
        <v>2139101.1524978573</v>
      </c>
      <c r="L25" s="3">
        <v>2164084.8515965166</v>
      </c>
      <c r="M25" s="3">
        <v>2255586.8360965168</v>
      </c>
      <c r="N25" s="3">
        <v>2283416.556096517</v>
      </c>
      <c r="O25" s="3">
        <v>2306763.6360965166</v>
      </c>
      <c r="P25" s="3">
        <v>2478008.5360965165</v>
      </c>
      <c r="Q25" s="3">
        <v>2480896.9860965167</v>
      </c>
      <c r="R25" s="3">
        <v>2481379.9860965167</v>
      </c>
      <c r="S25" s="4">
        <v>2499714.2150924206</v>
      </c>
      <c r="T25" s="4">
        <v>2507892.4026031704</v>
      </c>
      <c r="U25" s="4">
        <v>2529336.7011251119</v>
      </c>
      <c r="V25" s="4">
        <v>2554041.6240728828</v>
      </c>
      <c r="W25" s="4">
        <v>2564381.695422865</v>
      </c>
      <c r="X25" s="4">
        <v>2568924.8283510585</v>
      </c>
      <c r="Y25" s="4">
        <v>2570699.2057343479</v>
      </c>
      <c r="Z25" s="4">
        <v>2573863.4799242527</v>
      </c>
      <c r="AA25" s="4">
        <v>2576855.7866953467</v>
      </c>
      <c r="AB25" s="4">
        <v>2588171.4287102381</v>
      </c>
      <c r="AC25" s="4">
        <v>2592331.4131426839</v>
      </c>
      <c r="AD25" s="4">
        <v>2598531.0486874599</v>
      </c>
      <c r="AE25" s="4">
        <v>2601908.9847200732</v>
      </c>
      <c r="AF25" s="4">
        <v>2605093.4464993752</v>
      </c>
      <c r="AG25" s="4">
        <v>2608337.0049678618</v>
      </c>
      <c r="AH25" s="4">
        <v>2608966.1265615849</v>
      </c>
      <c r="AI25" s="4">
        <v>2615247.2219836838</v>
      </c>
      <c r="AJ25" s="4">
        <v>2641716.9606887498</v>
      </c>
      <c r="AK25" s="4">
        <v>2641716.9606887498</v>
      </c>
      <c r="AL25" s="16">
        <v>2641716.9606887498</v>
      </c>
      <c r="AM25" s="20">
        <v>160336.97459223308</v>
      </c>
      <c r="AN25" s="17">
        <v>562781.21519999998</v>
      </c>
      <c r="AO25" s="18">
        <v>0</v>
      </c>
    </row>
    <row r="26" spans="1:41" s="19" customFormat="1" x14ac:dyDescent="0.2">
      <c r="A26" s="2" t="s">
        <v>8</v>
      </c>
      <c r="B26" s="3">
        <v>582350.35508693347</v>
      </c>
      <c r="C26" s="3">
        <v>891221.74471124529</v>
      </c>
      <c r="D26" s="3">
        <v>1419297.1548629387</v>
      </c>
      <c r="E26" s="3">
        <v>1567343.39852218</v>
      </c>
      <c r="F26" s="3">
        <v>1788122.5348335034</v>
      </c>
      <c r="G26" s="3">
        <v>1878050.6827622561</v>
      </c>
      <c r="H26" s="3">
        <v>2036181.9467026573</v>
      </c>
      <c r="I26" s="3">
        <v>2070788.2845719608</v>
      </c>
      <c r="J26" s="3">
        <v>2077969.5909357572</v>
      </c>
      <c r="K26" s="3">
        <v>2088716.7611490465</v>
      </c>
      <c r="L26" s="3">
        <v>2098467.9351490466</v>
      </c>
      <c r="M26" s="3">
        <v>2105982.6751490459</v>
      </c>
      <c r="N26" s="3">
        <v>2145080.6751490464</v>
      </c>
      <c r="O26" s="3">
        <v>2279386.1751490464</v>
      </c>
      <c r="P26" s="3">
        <v>2282728.4251490464</v>
      </c>
      <c r="Q26" s="3">
        <v>2285629.5051490464</v>
      </c>
      <c r="R26" s="4">
        <v>2311132.8704703641</v>
      </c>
      <c r="S26" s="4">
        <v>2328209.1907133674</v>
      </c>
      <c r="T26" s="4">
        <v>2335826.2739827046</v>
      </c>
      <c r="U26" s="4">
        <v>2355799.2823393177</v>
      </c>
      <c r="V26" s="4">
        <v>2378809.2041598163</v>
      </c>
      <c r="W26" s="4">
        <v>2388439.8447363712</v>
      </c>
      <c r="X26" s="4">
        <v>2392671.2739830385</v>
      </c>
      <c r="Y26" s="4">
        <v>2394323.9115952207</v>
      </c>
      <c r="Z26" s="4">
        <v>2397271.085398687</v>
      </c>
      <c r="AA26" s="4">
        <v>2400058.0904426365</v>
      </c>
      <c r="AB26" s="4">
        <v>2410597.3679243699</v>
      </c>
      <c r="AC26" s="4">
        <v>2414471.9364371896</v>
      </c>
      <c r="AD26" s="4">
        <v>2420246.2158997268</v>
      </c>
      <c r="AE26" s="4">
        <v>2423392.3922383212</v>
      </c>
      <c r="AF26" s="4">
        <v>2426358.3685636478</v>
      </c>
      <c r="AG26" s="4">
        <v>2429379.3869630122</v>
      </c>
      <c r="AH26" s="4">
        <v>2429965.3446167866</v>
      </c>
      <c r="AI26" s="4">
        <v>2435815.4950064532</v>
      </c>
      <c r="AJ26" s="4">
        <v>2460469.1488348921</v>
      </c>
      <c r="AK26" s="4">
        <v>2460469.1488348921</v>
      </c>
      <c r="AL26" s="16">
        <v>2460469.1488348921</v>
      </c>
      <c r="AM26" s="20">
        <v>174839.64368584566</v>
      </c>
      <c r="AN26" s="17">
        <v>28550.10999999987</v>
      </c>
      <c r="AO26" s="18">
        <v>146289.53368584579</v>
      </c>
    </row>
    <row r="27" spans="1:41" s="19" customFormat="1" x14ac:dyDescent="0.2">
      <c r="A27" s="2" t="s">
        <v>7</v>
      </c>
      <c r="B27" s="3">
        <v>255850.34874666214</v>
      </c>
      <c r="C27" s="3">
        <v>599566.50367347256</v>
      </c>
      <c r="D27" s="3">
        <v>884106.96242495242</v>
      </c>
      <c r="E27" s="3">
        <v>1276241.253413735</v>
      </c>
      <c r="F27" s="3">
        <v>1408232.5916464315</v>
      </c>
      <c r="G27" s="3">
        <v>1473586.6230555885</v>
      </c>
      <c r="H27" s="3">
        <v>1527442.6664368471</v>
      </c>
      <c r="I27" s="3">
        <v>1547655.8181182034</v>
      </c>
      <c r="J27" s="3">
        <v>1574569.5676304915</v>
      </c>
      <c r="K27" s="3">
        <v>1617911.3666304913</v>
      </c>
      <c r="L27" s="3">
        <v>1651283.9266304914</v>
      </c>
      <c r="M27" s="3">
        <v>1681815.7536384915</v>
      </c>
      <c r="N27" s="3">
        <v>2105518.5836384916</v>
      </c>
      <c r="O27" s="3">
        <v>2111407.3936384916</v>
      </c>
      <c r="P27" s="3">
        <v>2118643.8836384914</v>
      </c>
      <c r="Q27" s="4">
        <v>2156985.7021715739</v>
      </c>
      <c r="R27" s="4">
        <v>2181053.6424179762</v>
      </c>
      <c r="S27" s="4">
        <v>2197168.8432967202</v>
      </c>
      <c r="T27" s="4">
        <v>2204357.2085445425</v>
      </c>
      <c r="U27" s="4">
        <v>2223206.0610630778</v>
      </c>
      <c r="V27" s="4">
        <v>2244920.8981629186</v>
      </c>
      <c r="W27" s="4">
        <v>2254009.4901589463</v>
      </c>
      <c r="X27" s="4">
        <v>2258002.7586936108</v>
      </c>
      <c r="Y27" s="4">
        <v>2259562.3796611899</v>
      </c>
      <c r="Z27" s="4">
        <v>2262343.6754668183</v>
      </c>
      <c r="AA27" s="4">
        <v>2264973.8174115806</v>
      </c>
      <c r="AB27" s="4">
        <v>2274919.9048190564</v>
      </c>
      <c r="AC27" s="4">
        <v>2278576.3980807196</v>
      </c>
      <c r="AD27" s="4">
        <v>2284025.6794331772</v>
      </c>
      <c r="AE27" s="4">
        <v>2286994.7771647084</v>
      </c>
      <c r="AF27" s="4">
        <v>2289793.81721573</v>
      </c>
      <c r="AG27" s="4">
        <v>2292644.8013663748</v>
      </c>
      <c r="AH27" s="4">
        <v>2293197.7791252034</v>
      </c>
      <c r="AI27" s="4">
        <v>2298718.6611043857</v>
      </c>
      <c r="AJ27" s="4">
        <v>2321984.7148083793</v>
      </c>
      <c r="AK27" s="4">
        <v>2321984.7148083793</v>
      </c>
      <c r="AL27" s="16">
        <v>2321984.7148083793</v>
      </c>
      <c r="AM27" s="20">
        <v>203340.83116988791</v>
      </c>
      <c r="AN27" s="17">
        <v>95055.654000000097</v>
      </c>
      <c r="AO27" s="18">
        <v>108285.17716988781</v>
      </c>
    </row>
    <row r="28" spans="1:41" s="19" customFormat="1" x14ac:dyDescent="0.2">
      <c r="A28" s="2" t="s">
        <v>6</v>
      </c>
      <c r="B28" s="3">
        <v>613764.49381582253</v>
      </c>
      <c r="C28" s="3">
        <v>922092.87176545465</v>
      </c>
      <c r="D28" s="3">
        <v>1112698.7145501489</v>
      </c>
      <c r="E28" s="3">
        <v>1355385.4820204964</v>
      </c>
      <c r="F28" s="3">
        <v>1926137.0674274364</v>
      </c>
      <c r="G28" s="3">
        <v>2018726.1103028627</v>
      </c>
      <c r="H28" s="3">
        <v>2091103.423769159</v>
      </c>
      <c r="I28" s="3">
        <v>2148601.8663821784</v>
      </c>
      <c r="J28" s="3">
        <v>2199509.3093821784</v>
      </c>
      <c r="K28" s="3">
        <v>2253966.7193821785</v>
      </c>
      <c r="L28" s="3">
        <v>2292041.5193821788</v>
      </c>
      <c r="M28" s="3">
        <v>2337411.0993821789</v>
      </c>
      <c r="N28" s="3">
        <v>2356500.9193821787</v>
      </c>
      <c r="O28" s="3">
        <v>2359269.1893821787</v>
      </c>
      <c r="P28" s="4">
        <v>2384885.2463201131</v>
      </c>
      <c r="Q28" s="4">
        <v>2428045.325294591</v>
      </c>
      <c r="R28" s="4">
        <v>2455137.7857341357</v>
      </c>
      <c r="S28" s="4">
        <v>2473278.1183846607</v>
      </c>
      <c r="T28" s="4">
        <v>2481369.8162660669</v>
      </c>
      <c r="U28" s="4">
        <v>2502587.3274432258</v>
      </c>
      <c r="V28" s="4">
        <v>2527030.9798312415</v>
      </c>
      <c r="W28" s="4">
        <v>2537261.6982301851</v>
      </c>
      <c r="X28" s="4">
        <v>2541756.7845854061</v>
      </c>
      <c r="Y28" s="4">
        <v>2543512.3967787316</v>
      </c>
      <c r="Z28" s="4">
        <v>2546643.2067198078</v>
      </c>
      <c r="AA28" s="4">
        <v>2549603.8679088978</v>
      </c>
      <c r="AB28" s="4">
        <v>2560799.839681163</v>
      </c>
      <c r="AC28" s="4">
        <v>2564915.8295841161</v>
      </c>
      <c r="AD28" s="4">
        <v>2571049.8999679531</v>
      </c>
      <c r="AE28" s="4">
        <v>2574392.1121393777</v>
      </c>
      <c r="AF28" s="4">
        <v>2577542.8961730194</v>
      </c>
      <c r="AG28" s="4">
        <v>2580752.1519100848</v>
      </c>
      <c r="AH28" s="4">
        <v>2581374.6201355178</v>
      </c>
      <c r="AI28" s="4">
        <v>2587589.2889057193</v>
      </c>
      <c r="AJ28" s="4">
        <v>2613779.092981454</v>
      </c>
      <c r="AK28" s="4">
        <v>2613779.092981454</v>
      </c>
      <c r="AL28" s="16">
        <v>2613779.092981454</v>
      </c>
      <c r="AM28" s="20">
        <v>254509.90359927528</v>
      </c>
      <c r="AN28" s="17">
        <v>52269.361999999732</v>
      </c>
      <c r="AO28" s="18">
        <v>202240.54159927554</v>
      </c>
    </row>
    <row r="29" spans="1:41" s="19" customFormat="1" x14ac:dyDescent="0.2">
      <c r="A29" s="2" t="s">
        <v>5</v>
      </c>
      <c r="B29" s="3">
        <v>549563.26355122158</v>
      </c>
      <c r="C29" s="3">
        <v>805852.38607863197</v>
      </c>
      <c r="D29" s="3">
        <v>1107692.5144524146</v>
      </c>
      <c r="E29" s="3">
        <v>1286780.8296737799</v>
      </c>
      <c r="F29" s="3">
        <v>1486496.4482589101</v>
      </c>
      <c r="G29" s="3">
        <v>1591400.7113420307</v>
      </c>
      <c r="H29" s="3">
        <v>1772846.5447913418</v>
      </c>
      <c r="I29" s="3">
        <v>1836681.2467913418</v>
      </c>
      <c r="J29" s="3">
        <v>1875335.7076513418</v>
      </c>
      <c r="K29" s="3">
        <v>1955294.8676513419</v>
      </c>
      <c r="L29" s="3">
        <v>2017306.7836513419</v>
      </c>
      <c r="M29" s="3">
        <v>2028588.5036513419</v>
      </c>
      <c r="N29" s="3">
        <v>2061744.333651342</v>
      </c>
      <c r="O29" s="4">
        <v>2096739.6775872987</v>
      </c>
      <c r="P29" s="4">
        <v>2119505.287890194</v>
      </c>
      <c r="Q29" s="4">
        <v>2157862.6955488287</v>
      </c>
      <c r="R29" s="4">
        <v>2181940.4214067808</v>
      </c>
      <c r="S29" s="4">
        <v>2198062.1744496999</v>
      </c>
      <c r="T29" s="4">
        <v>2205253.462363495</v>
      </c>
      <c r="U29" s="4">
        <v>2224109.9785020584</v>
      </c>
      <c r="V29" s="4">
        <v>2245833.6444820841</v>
      </c>
      <c r="W29" s="4">
        <v>2254925.9317436768</v>
      </c>
      <c r="X29" s="4">
        <v>2258920.8238728116</v>
      </c>
      <c r="Y29" s="4">
        <v>2260481.0789555162</v>
      </c>
      <c r="Z29" s="4">
        <v>2263263.5055882982</v>
      </c>
      <c r="AA29" s="4">
        <v>2265894.7169036479</v>
      </c>
      <c r="AB29" s="4">
        <v>2275844.8482196098</v>
      </c>
      <c r="AC29" s="4">
        <v>2279502.8281486956</v>
      </c>
      <c r="AD29" s="4">
        <v>2284954.3250854532</v>
      </c>
      <c r="AE29" s="4">
        <v>2287924.6300011785</v>
      </c>
      <c r="AF29" s="4">
        <v>2290724.8080938593</v>
      </c>
      <c r="AG29" s="4">
        <v>2293576.9514057431</v>
      </c>
      <c r="AH29" s="4">
        <v>2294130.1539958403</v>
      </c>
      <c r="AI29" s="4">
        <v>2299653.2806709087</v>
      </c>
      <c r="AJ29" s="4">
        <v>2322928.7939531431</v>
      </c>
      <c r="AK29" s="4">
        <v>2322928.7939531431</v>
      </c>
      <c r="AL29" s="16">
        <v>2322928.7939531431</v>
      </c>
      <c r="AM29" s="20">
        <v>261184.4603018011</v>
      </c>
      <c r="AN29" s="17">
        <v>101272.35399999982</v>
      </c>
      <c r="AO29" s="18">
        <v>159912.10630180128</v>
      </c>
    </row>
    <row r="30" spans="1:41" s="19" customFormat="1" x14ac:dyDescent="0.2">
      <c r="A30" s="1" t="s">
        <v>4</v>
      </c>
      <c r="B30" s="3">
        <v>517543.88256595709</v>
      </c>
      <c r="C30" s="3">
        <v>782129.94691847789</v>
      </c>
      <c r="D30" s="3">
        <v>1230120.8112011566</v>
      </c>
      <c r="E30" s="3">
        <v>1547554.8364007063</v>
      </c>
      <c r="F30" s="3">
        <v>1666326.1625963044</v>
      </c>
      <c r="G30" s="3">
        <v>1772376.6926943427</v>
      </c>
      <c r="H30" s="3">
        <v>1915807.0581943428</v>
      </c>
      <c r="I30" s="3">
        <v>2007808.6972232426</v>
      </c>
      <c r="J30" s="3">
        <v>2042954.5872232427</v>
      </c>
      <c r="K30" s="3">
        <v>2103253.4178919424</v>
      </c>
      <c r="L30" s="3">
        <v>2151158.7378919427</v>
      </c>
      <c r="M30" s="3">
        <v>2152012.3278919426</v>
      </c>
      <c r="N30" s="4">
        <v>2189590.6012964877</v>
      </c>
      <c r="O30" s="4">
        <v>2226755.9641014896</v>
      </c>
      <c r="P30" s="4">
        <v>2250933.2423112076</v>
      </c>
      <c r="Q30" s="4">
        <v>2291669.1463360796</v>
      </c>
      <c r="R30" s="4">
        <v>2317239.9027963621</v>
      </c>
      <c r="S30" s="4">
        <v>2334361.3462086413</v>
      </c>
      <c r="T30" s="4">
        <v>2341998.5571713489</v>
      </c>
      <c r="U30" s="4">
        <v>2362024.3430247642</v>
      </c>
      <c r="V30" s="4">
        <v>2385095.0672068112</v>
      </c>
      <c r="W30" s="4">
        <v>2394751.1561831846</v>
      </c>
      <c r="X30" s="4">
        <v>2398993.7667321148</v>
      </c>
      <c r="Y30" s="4">
        <v>2400650.7713417336</v>
      </c>
      <c r="Z30" s="4">
        <v>2403605.7328781853</v>
      </c>
      <c r="AA30" s="4">
        <v>2406400.1024186178</v>
      </c>
      <c r="AB30" s="4">
        <v>2416967.2293196106</v>
      </c>
      <c r="AC30" s="4">
        <v>2420852.0361512476</v>
      </c>
      <c r="AD30" s="4">
        <v>2426641.5738067636</v>
      </c>
      <c r="AE30" s="4">
        <v>2429796.063730807</v>
      </c>
      <c r="AF30" s="4">
        <v>2432769.8774736742</v>
      </c>
      <c r="AG30" s="4">
        <v>2435798.878736014</v>
      </c>
      <c r="AH30" s="4">
        <v>2436386.3847483355</v>
      </c>
      <c r="AI30" s="4">
        <v>2442251.9938154318</v>
      </c>
      <c r="AJ30" s="4">
        <v>2466970.7934703217</v>
      </c>
      <c r="AK30" s="4">
        <v>2466970.7934703217</v>
      </c>
      <c r="AL30" s="16">
        <v>2466970.7934703217</v>
      </c>
      <c r="AM30" s="20">
        <v>314958.46557837911</v>
      </c>
      <c r="AN30" s="17">
        <v>156174.85429999977</v>
      </c>
      <c r="AO30" s="18">
        <v>158783.61127837934</v>
      </c>
    </row>
    <row r="31" spans="1:41" s="19" customFormat="1" x14ac:dyDescent="0.2">
      <c r="A31" s="1" t="s">
        <v>3</v>
      </c>
      <c r="B31" s="3">
        <v>435546.46660861123</v>
      </c>
      <c r="C31" s="3">
        <v>883492.78353852103</v>
      </c>
      <c r="D31" s="3">
        <v>1317814.7369535882</v>
      </c>
      <c r="E31" s="3">
        <v>1567948.549650576</v>
      </c>
      <c r="F31" s="3">
        <v>1686992.0856142223</v>
      </c>
      <c r="G31" s="3">
        <v>1860079.9046142225</v>
      </c>
      <c r="H31" s="3">
        <v>1931219.3446142226</v>
      </c>
      <c r="I31" s="3">
        <v>2038214.4046142222</v>
      </c>
      <c r="J31" s="3">
        <v>2065502.7396002226</v>
      </c>
      <c r="K31" s="3">
        <v>2144154.6796002225</v>
      </c>
      <c r="L31" s="3">
        <v>2160701.2596002226</v>
      </c>
      <c r="M31" s="4">
        <v>2192034.8985506897</v>
      </c>
      <c r="N31" s="4">
        <v>2230312.0429993612</v>
      </c>
      <c r="O31" s="4">
        <v>2268168.5976435742</v>
      </c>
      <c r="P31" s="4">
        <v>2292795.5186424819</v>
      </c>
      <c r="Q31" s="4">
        <v>2334289.0185119747</v>
      </c>
      <c r="R31" s="4">
        <v>2360335.3333108248</v>
      </c>
      <c r="S31" s="4">
        <v>2377775.1969151571</v>
      </c>
      <c r="T31" s="4">
        <v>2385554.4427590915</v>
      </c>
      <c r="U31" s="4">
        <v>2405952.6630167747</v>
      </c>
      <c r="V31" s="4">
        <v>2429452.4505813853</v>
      </c>
      <c r="W31" s="4">
        <v>2439288.1210119794</v>
      </c>
      <c r="X31" s="4">
        <v>2443609.6345384954</v>
      </c>
      <c r="Y31" s="4">
        <v>2445297.4556928016</v>
      </c>
      <c r="Z31" s="4">
        <v>2448307.372842357</v>
      </c>
      <c r="AA31" s="4">
        <v>2451153.7113473392</v>
      </c>
      <c r="AB31" s="4">
        <v>2461917.3629510826</v>
      </c>
      <c r="AC31" s="4">
        <v>2465874.4184189839</v>
      </c>
      <c r="AD31" s="4">
        <v>2471771.6284037409</v>
      </c>
      <c r="AE31" s="4">
        <v>2474984.7847184185</v>
      </c>
      <c r="AF31" s="4">
        <v>2478013.9046828658</v>
      </c>
      <c r="AG31" s="4">
        <v>2481099.23853005</v>
      </c>
      <c r="AH31" s="4">
        <v>2481697.6708277771</v>
      </c>
      <c r="AI31" s="4">
        <v>2487672.3669806221</v>
      </c>
      <c r="AJ31" s="4">
        <v>2512850.8805009783</v>
      </c>
      <c r="AK31" s="4">
        <v>2512850.8805009783</v>
      </c>
      <c r="AL31" s="16">
        <v>2512850.8805009783</v>
      </c>
      <c r="AM31" s="20">
        <v>352149.62090075575</v>
      </c>
      <c r="AN31" s="17">
        <v>142056.4599999995</v>
      </c>
      <c r="AO31" s="18">
        <v>210093.16090075625</v>
      </c>
    </row>
    <row r="32" spans="1:41" s="19" customFormat="1" x14ac:dyDescent="0.2">
      <c r="A32" s="1" t="s">
        <v>2</v>
      </c>
      <c r="B32" s="3">
        <v>372985.55</v>
      </c>
      <c r="C32" s="3">
        <v>684198.05999999982</v>
      </c>
      <c r="D32" s="3">
        <v>902334.74999999977</v>
      </c>
      <c r="E32" s="3">
        <v>1199785.8600000001</v>
      </c>
      <c r="F32" s="3">
        <v>1400940.2239999999</v>
      </c>
      <c r="G32" s="3">
        <v>1513921.4179014002</v>
      </c>
      <c r="H32" s="3">
        <v>1821706.6779013998</v>
      </c>
      <c r="I32" s="3">
        <v>1930336.7210377245</v>
      </c>
      <c r="J32" s="3">
        <v>1943425.6610377245</v>
      </c>
      <c r="K32" s="3">
        <v>1993458.0910377242</v>
      </c>
      <c r="L32" s="4">
        <v>2040274.4935430442</v>
      </c>
      <c r="M32" s="4">
        <v>2069861.7509468526</v>
      </c>
      <c r="N32" s="4">
        <v>2106005.5173084908</v>
      </c>
      <c r="O32" s="4">
        <v>2141752.1354542575</v>
      </c>
      <c r="P32" s="4">
        <v>2165006.4740840541</v>
      </c>
      <c r="Q32" s="4">
        <v>2204187.3321760334</v>
      </c>
      <c r="R32" s="4">
        <v>2228781.95463889</v>
      </c>
      <c r="S32" s="4">
        <v>2245249.8067886</v>
      </c>
      <c r="T32" s="4">
        <v>2252595.4760725237</v>
      </c>
      <c r="U32" s="4">
        <v>2271856.8007561238</v>
      </c>
      <c r="V32" s="4">
        <v>2294046.8267760221</v>
      </c>
      <c r="W32" s="4">
        <v>2303334.3057448408</v>
      </c>
      <c r="X32" s="4">
        <v>2307414.9595522457</v>
      </c>
      <c r="Y32" s="4">
        <v>2309008.7099309675</v>
      </c>
      <c r="Z32" s="4">
        <v>2311850.8692348651</v>
      </c>
      <c r="AA32" s="4">
        <v>2314538.5669561033</v>
      </c>
      <c r="AB32" s="4">
        <v>2324702.3060324457</v>
      </c>
      <c r="AC32" s="4">
        <v>2328438.8148648553</v>
      </c>
      <c r="AD32" s="4">
        <v>2334007.3436290738</v>
      </c>
      <c r="AE32" s="4">
        <v>2337041.4145555729</v>
      </c>
      <c r="AF32" s="4">
        <v>2339901.7064047512</v>
      </c>
      <c r="AG32" s="4">
        <v>2342815.0790537954</v>
      </c>
      <c r="AH32" s="4">
        <v>2343380.1577048767</v>
      </c>
      <c r="AI32" s="4">
        <v>2349021.8539426872</v>
      </c>
      <c r="AJ32" s="4">
        <v>2372797.0420639808</v>
      </c>
      <c r="AK32" s="4">
        <v>2372797.0420639808</v>
      </c>
      <c r="AL32" s="16">
        <v>2372797.0420639808</v>
      </c>
      <c r="AM32" s="20">
        <v>379338.95102625666</v>
      </c>
      <c r="AN32" s="17">
        <v>204817.54579999996</v>
      </c>
      <c r="AO32" s="18">
        <v>174521.4052262567</v>
      </c>
    </row>
    <row r="33" spans="1:41" s="19" customFormat="1" x14ac:dyDescent="0.2">
      <c r="A33" s="1" t="s">
        <v>1</v>
      </c>
      <c r="B33" s="3">
        <v>285710.90000000002</v>
      </c>
      <c r="C33" s="3">
        <v>510271.93999999994</v>
      </c>
      <c r="D33" s="3">
        <v>844135.54</v>
      </c>
      <c r="E33" s="3">
        <v>1133559.0759999999</v>
      </c>
      <c r="F33" s="3">
        <v>1365181.4279189</v>
      </c>
      <c r="G33" s="3">
        <v>1563755.5341115003</v>
      </c>
      <c r="H33" s="3">
        <v>1813853.6423821887</v>
      </c>
      <c r="I33" s="3">
        <v>1938877.4723821888</v>
      </c>
      <c r="J33" s="3">
        <v>1967505.0623821891</v>
      </c>
      <c r="K33" s="4">
        <v>2011265.6633880371</v>
      </c>
      <c r="L33" s="4">
        <v>2058500.2770805112</v>
      </c>
      <c r="M33" s="4">
        <v>2088351.8376212828</v>
      </c>
      <c r="N33" s="4">
        <v>2124818.4764513168</v>
      </c>
      <c r="O33" s="4">
        <v>2160884.4193382314</v>
      </c>
      <c r="P33" s="4">
        <v>2184346.4891059287</v>
      </c>
      <c r="Q33" s="4">
        <v>2223877.3500238298</v>
      </c>
      <c r="R33" s="4">
        <v>2248691.6763876136</v>
      </c>
      <c r="S33" s="4">
        <v>2265306.6359532904</v>
      </c>
      <c r="T33" s="4">
        <v>2272717.9241422829</v>
      </c>
      <c r="U33" s="4">
        <v>2292151.3103477219</v>
      </c>
      <c r="V33" s="4">
        <v>2314539.5599949844</v>
      </c>
      <c r="W33" s="4">
        <v>2323910.0040657194</v>
      </c>
      <c r="X33" s="4">
        <v>2328027.1103765597</v>
      </c>
      <c r="Y33" s="4">
        <v>2329635.0977363875</v>
      </c>
      <c r="Z33" s="4">
        <v>2332502.6460653478</v>
      </c>
      <c r="AA33" s="4">
        <v>2335214.3530054614</v>
      </c>
      <c r="AB33" s="4">
        <v>2345468.8848201944</v>
      </c>
      <c r="AC33" s="4">
        <v>2349238.7719070399</v>
      </c>
      <c r="AD33" s="4">
        <v>2354857.0443700599</v>
      </c>
      <c r="AE33" s="4">
        <v>2357918.2186692273</v>
      </c>
      <c r="AF33" s="4">
        <v>2360804.0615215977</v>
      </c>
      <c r="AG33" s="4">
        <v>2363743.4593449179</v>
      </c>
      <c r="AH33" s="4">
        <v>2364313.5858467706</v>
      </c>
      <c r="AI33" s="4">
        <v>2370005.679388836</v>
      </c>
      <c r="AJ33" s="4">
        <v>2393993.2513994705</v>
      </c>
      <c r="AK33" s="4">
        <v>2393993.2513994705</v>
      </c>
      <c r="AL33" s="16">
        <v>2393993.2513994705</v>
      </c>
      <c r="AM33" s="20">
        <v>426488.1890172814</v>
      </c>
      <c r="AN33" s="17">
        <v>171346.08169999998</v>
      </c>
      <c r="AO33" s="18">
        <v>255142.10731728142</v>
      </c>
    </row>
    <row r="34" spans="1:41" s="19" customFormat="1" x14ac:dyDescent="0.2">
      <c r="A34" s="2" t="s">
        <v>24</v>
      </c>
      <c r="B34" s="3">
        <v>235006.29000000004</v>
      </c>
      <c r="C34" s="3">
        <v>522569.7</v>
      </c>
      <c r="D34" s="3">
        <v>964037.71250890009</v>
      </c>
      <c r="E34" s="3">
        <v>1485655.5178411999</v>
      </c>
      <c r="F34" s="3">
        <v>1842371.5174015004</v>
      </c>
      <c r="G34" s="3">
        <v>2139107.7181243924</v>
      </c>
      <c r="H34" s="3">
        <v>2191175.7889243923</v>
      </c>
      <c r="I34" s="3">
        <v>2270802.6889243922</v>
      </c>
      <c r="J34" s="4">
        <v>2316390.8828201951</v>
      </c>
      <c r="K34" s="4">
        <v>2367911.2875880217</v>
      </c>
      <c r="L34" s="4">
        <v>2423521.7307846998</v>
      </c>
      <c r="M34" s="4">
        <v>2458666.6887300056</v>
      </c>
      <c r="N34" s="4">
        <v>2501599.7369482974</v>
      </c>
      <c r="O34" s="4">
        <v>2544061.0362256737</v>
      </c>
      <c r="P34" s="4">
        <v>2571683.4934894852</v>
      </c>
      <c r="Q34" s="4">
        <v>2618224.1238395749</v>
      </c>
      <c r="R34" s="4">
        <v>2647438.6252156473</v>
      </c>
      <c r="S34" s="4">
        <v>2666999.8154723886</v>
      </c>
      <c r="T34" s="4">
        <v>2675725.3027502461</v>
      </c>
      <c r="U34" s="4">
        <v>2698604.6942645428</v>
      </c>
      <c r="V34" s="4">
        <v>2724962.9173546685</v>
      </c>
      <c r="W34" s="4">
        <v>2735994.9658247987</v>
      </c>
      <c r="X34" s="4">
        <v>2740842.1337962425</v>
      </c>
      <c r="Y34" s="4">
        <v>2742735.2558680535</v>
      </c>
      <c r="Z34" s="4">
        <v>2746111.2892680429</v>
      </c>
      <c r="AA34" s="4">
        <v>2749303.8468644917</v>
      </c>
      <c r="AB34" s="4">
        <v>2761376.7530325078</v>
      </c>
      <c r="AC34" s="4">
        <v>2765815.1314866184</v>
      </c>
      <c r="AD34" s="4">
        <v>2772429.6583609646</v>
      </c>
      <c r="AE34" s="4">
        <v>2776033.6522580525</v>
      </c>
      <c r="AF34" s="4">
        <v>2779431.2242390816</v>
      </c>
      <c r="AG34" s="4">
        <v>2782891.8477714434</v>
      </c>
      <c r="AH34" s="4">
        <v>2783563.0713714208</v>
      </c>
      <c r="AI34" s="4">
        <v>2790264.5095720603</v>
      </c>
      <c r="AJ34" s="4">
        <v>2818505.6532259174</v>
      </c>
      <c r="AK34" s="4">
        <v>2818505.6532259174</v>
      </c>
      <c r="AL34" s="16">
        <v>2818505.6532259174</v>
      </c>
      <c r="AM34" s="20">
        <v>547702.96430152515</v>
      </c>
      <c r="AN34" s="17">
        <v>261668.53800000018</v>
      </c>
      <c r="AO34" s="18">
        <v>286034.42630152497</v>
      </c>
    </row>
    <row r="35" spans="1:41" s="19" customFormat="1" x14ac:dyDescent="0.2">
      <c r="A35" s="2" t="s">
        <v>23</v>
      </c>
      <c r="B35" s="3">
        <v>184462.72999999998</v>
      </c>
      <c r="C35" s="3">
        <v>658265.44999999995</v>
      </c>
      <c r="D35" s="3">
        <v>935890.49573900003</v>
      </c>
      <c r="E35" s="3">
        <v>1315661.2573028998</v>
      </c>
      <c r="F35" s="3">
        <v>1927025.494861692</v>
      </c>
      <c r="G35" s="3">
        <v>2075370.4539841218</v>
      </c>
      <c r="H35" s="3">
        <v>2206730.3339841217</v>
      </c>
      <c r="I35" s="4">
        <v>2271678.3016298451</v>
      </c>
      <c r="J35" s="4">
        <v>2317284.0741563183</v>
      </c>
      <c r="K35" s="4">
        <v>2368824.3449923089</v>
      </c>
      <c r="L35" s="4">
        <v>2424456.2313600983</v>
      </c>
      <c r="M35" s="4">
        <v>2459614.7410648149</v>
      </c>
      <c r="N35" s="4">
        <v>2502564.3440999067</v>
      </c>
      <c r="O35" s="4">
        <v>2545042.0162895219</v>
      </c>
      <c r="P35" s="4">
        <v>2572675.124665671</v>
      </c>
      <c r="Q35" s="4">
        <v>2619233.7009022324</v>
      </c>
      <c r="R35" s="4">
        <v>2648459.4672766742</v>
      </c>
      <c r="S35" s="4">
        <v>2668028.2002524752</v>
      </c>
      <c r="T35" s="4">
        <v>2676757.0520443693</v>
      </c>
      <c r="U35" s="4">
        <v>2699645.2657632548</v>
      </c>
      <c r="V35" s="4">
        <v>2726013.6524819261</v>
      </c>
      <c r="W35" s="4">
        <v>2737049.954867139</v>
      </c>
      <c r="X35" s="4">
        <v>2741898.9918877441</v>
      </c>
      <c r="Y35" s="4">
        <v>2743792.8439400797</v>
      </c>
      <c r="Z35" s="4">
        <v>2747170.1791254478</v>
      </c>
      <c r="AA35" s="4">
        <v>2750363.9677597177</v>
      </c>
      <c r="AB35" s="4">
        <v>2762441.5291935056</v>
      </c>
      <c r="AC35" s="4">
        <v>2766881.619069126</v>
      </c>
      <c r="AD35" s="4">
        <v>2773498.6964793685</v>
      </c>
      <c r="AE35" s="4">
        <v>2777104.0800625184</v>
      </c>
      <c r="AF35" s="4">
        <v>2780502.9621341196</v>
      </c>
      <c r="AG35" s="4">
        <v>2783964.9200694873</v>
      </c>
      <c r="AH35" s="4">
        <v>2784636.4024906806</v>
      </c>
      <c r="AI35" s="4">
        <v>2791340.424739887</v>
      </c>
      <c r="AJ35" s="4">
        <v>2819592.4580691531</v>
      </c>
      <c r="AK35" s="4">
        <v>2819592.4580691531</v>
      </c>
      <c r="AL35" s="16">
        <v>2819592.4580691531</v>
      </c>
      <c r="AM35" s="20">
        <v>612862.12408503145</v>
      </c>
      <c r="AN35" s="17">
        <v>381828.18232746888</v>
      </c>
      <c r="AO35" s="18">
        <v>231033.94175756257</v>
      </c>
    </row>
    <row r="36" spans="1:41" s="19" customFormat="1" x14ac:dyDescent="0.2">
      <c r="A36" s="2" t="s">
        <v>22</v>
      </c>
      <c r="B36" s="3">
        <v>212960.56999999998</v>
      </c>
      <c r="C36" s="3">
        <v>450121.98983050004</v>
      </c>
      <c r="D36" s="3">
        <v>861731.29404180008</v>
      </c>
      <c r="E36" s="3">
        <v>1221155.9676644017</v>
      </c>
      <c r="F36" s="3">
        <v>1633174.5276644018</v>
      </c>
      <c r="G36" s="3">
        <v>1720501.5376644013</v>
      </c>
      <c r="H36" s="4">
        <v>1829242.4986170037</v>
      </c>
      <c r="I36" s="4">
        <v>1883080.3331664852</v>
      </c>
      <c r="J36" s="4">
        <v>1920884.6883262147</v>
      </c>
      <c r="K36" s="4">
        <v>1963608.3742934114</v>
      </c>
      <c r="L36" s="4">
        <v>2009723.7556134583</v>
      </c>
      <c r="M36" s="4">
        <v>2038867.9782443186</v>
      </c>
      <c r="N36" s="4">
        <v>2074470.533735852</v>
      </c>
      <c r="O36" s="4">
        <v>2109681.8878442082</v>
      </c>
      <c r="P36" s="4">
        <v>2132588.0197952203</v>
      </c>
      <c r="Q36" s="4">
        <v>2171182.1901002317</v>
      </c>
      <c r="R36" s="4">
        <v>2195408.5366925043</v>
      </c>
      <c r="S36" s="4">
        <v>2211629.8019065442</v>
      </c>
      <c r="T36" s="4">
        <v>2218865.4783351338</v>
      </c>
      <c r="U36" s="4">
        <v>2237838.3870803649</v>
      </c>
      <c r="V36" s="4">
        <v>2259696.1432651351</v>
      </c>
      <c r="W36" s="4">
        <v>2268844.5530366958</v>
      </c>
      <c r="X36" s="4">
        <v>2272864.1037986791</v>
      </c>
      <c r="Y36" s="4">
        <v>2274433.9896188332</v>
      </c>
      <c r="Z36" s="4">
        <v>2277233.5908922683</v>
      </c>
      <c r="AA36" s="4">
        <v>2279881.0434656232</v>
      </c>
      <c r="AB36" s="4">
        <v>2289892.5923685902</v>
      </c>
      <c r="AC36" s="4">
        <v>2293573.1513263765</v>
      </c>
      <c r="AD36" s="4">
        <v>2299058.2978479275</v>
      </c>
      <c r="AE36" s="4">
        <v>2302046.9370905878</v>
      </c>
      <c r="AF36" s="4">
        <v>2304864.3993955245</v>
      </c>
      <c r="AG36" s="4">
        <v>2307734.147677076</v>
      </c>
      <c r="AH36" s="4">
        <v>2308290.7649324806</v>
      </c>
      <c r="AI36" s="4">
        <v>2313847.983329792</v>
      </c>
      <c r="AJ36" s="4">
        <v>2337267.1656568563</v>
      </c>
      <c r="AK36" s="4">
        <v>2337267.1656568563</v>
      </c>
      <c r="AL36" s="16">
        <v>2337267.1656568563</v>
      </c>
      <c r="AM36" s="20">
        <v>616765.62799245492</v>
      </c>
      <c r="AN36" s="17">
        <v>493632.80000000028</v>
      </c>
      <c r="AO36" s="18">
        <v>123132.82799245464</v>
      </c>
    </row>
    <row r="37" spans="1:41" s="19" customFormat="1" x14ac:dyDescent="0.2">
      <c r="A37" s="8" t="s">
        <v>21</v>
      </c>
      <c r="B37" s="3">
        <v>147108.61999999997</v>
      </c>
      <c r="C37" s="3">
        <v>483835.12999999995</v>
      </c>
      <c r="D37" s="3">
        <v>806592.87</v>
      </c>
      <c r="E37" s="3">
        <v>1044892.4400000001</v>
      </c>
      <c r="F37" s="3">
        <v>1302989.2899999998</v>
      </c>
      <c r="G37" s="4">
        <v>1415967.3296369468</v>
      </c>
      <c r="H37" s="4">
        <v>1505460.7969379018</v>
      </c>
      <c r="I37" s="4">
        <v>1549769.1646734818</v>
      </c>
      <c r="J37" s="4">
        <v>1580882.02952848</v>
      </c>
      <c r="K37" s="4">
        <v>1616043.4880955801</v>
      </c>
      <c r="L37" s="4">
        <v>1653996.3012221402</v>
      </c>
      <c r="M37" s="4">
        <v>1677981.9043672467</v>
      </c>
      <c r="N37" s="4">
        <v>1707282.6950518237</v>
      </c>
      <c r="O37" s="4">
        <v>1736261.5282340322</v>
      </c>
      <c r="P37" s="4">
        <v>1755113.2024586401</v>
      </c>
      <c r="Q37" s="4">
        <v>1786876.0826828133</v>
      </c>
      <c r="R37" s="4">
        <v>1806814.2893860093</v>
      </c>
      <c r="S37" s="4">
        <v>1820164.3394066778</v>
      </c>
      <c r="T37" s="4">
        <v>1826119.2782465552</v>
      </c>
      <c r="U37" s="4">
        <v>1841733.9221996784</v>
      </c>
      <c r="V37" s="4">
        <v>1859722.7864809737</v>
      </c>
      <c r="W37" s="4">
        <v>1867251.8988189064</v>
      </c>
      <c r="X37" s="4">
        <v>1870559.976396397</v>
      </c>
      <c r="Y37" s="4">
        <v>1871851.9874663879</v>
      </c>
      <c r="Z37" s="4">
        <v>1874156.0504691887</v>
      </c>
      <c r="AA37" s="4">
        <v>1876334.8955725315</v>
      </c>
      <c r="AB37" s="4">
        <v>1884574.3686885557</v>
      </c>
      <c r="AC37" s="4">
        <v>1887603.4570822241</v>
      </c>
      <c r="AD37" s="4">
        <v>1892117.7153393433</v>
      </c>
      <c r="AE37" s="4">
        <v>1894577.3559935577</v>
      </c>
      <c r="AF37" s="4">
        <v>1896896.1185688528</v>
      </c>
      <c r="AG37" s="4">
        <v>1899257.9123377064</v>
      </c>
      <c r="AH37" s="4">
        <v>1899716.0065802929</v>
      </c>
      <c r="AI37" s="4">
        <v>1904289.5797634546</v>
      </c>
      <c r="AJ37" s="4">
        <v>1923563.4928265896</v>
      </c>
      <c r="AK37" s="4">
        <v>1923563.4928265896</v>
      </c>
      <c r="AL37" s="16">
        <v>1923563.4928265896</v>
      </c>
      <c r="AM37" s="20">
        <v>620574.20282658981</v>
      </c>
      <c r="AN37" s="17">
        <v>523814.71600000048</v>
      </c>
      <c r="AO37" s="18">
        <v>96759.486826589331</v>
      </c>
    </row>
    <row r="38" spans="1:41" s="19" customFormat="1" x14ac:dyDescent="0.2">
      <c r="A38" s="21" t="s">
        <v>20</v>
      </c>
      <c r="B38" s="3">
        <v>137904.15700000001</v>
      </c>
      <c r="C38" s="3">
        <v>354846.96062229126</v>
      </c>
      <c r="D38" s="3">
        <v>667896.21</v>
      </c>
      <c r="E38" s="3">
        <v>910014.53</v>
      </c>
      <c r="F38" s="4">
        <v>1063401.3941573056</v>
      </c>
      <c r="G38" s="4">
        <v>1155605.5325804916</v>
      </c>
      <c r="H38" s="4">
        <v>1228643.3377460327</v>
      </c>
      <c r="I38" s="4">
        <v>1264804.4791955149</v>
      </c>
      <c r="J38" s="4">
        <v>1290196.448352094</v>
      </c>
      <c r="K38" s="4">
        <v>1318892.5737522182</v>
      </c>
      <c r="L38" s="4">
        <v>1349866.7918065935</v>
      </c>
      <c r="M38" s="4">
        <v>1369442.0285487238</v>
      </c>
      <c r="N38" s="4">
        <v>1393355.1197022903</v>
      </c>
      <c r="O38" s="4">
        <v>1417005.4534721193</v>
      </c>
      <c r="P38" s="4">
        <v>1432390.7653902606</v>
      </c>
      <c r="Q38" s="4">
        <v>1458313.2279707761</v>
      </c>
      <c r="R38" s="4">
        <v>1474585.2855908163</v>
      </c>
      <c r="S38" s="4">
        <v>1485480.5875806343</v>
      </c>
      <c r="T38" s="4">
        <v>1490340.5586587137</v>
      </c>
      <c r="U38" s="4">
        <v>1503084.051085287</v>
      </c>
      <c r="V38" s="4">
        <v>1517765.2027285488</v>
      </c>
      <c r="W38" s="4">
        <v>1523909.8952585424</v>
      </c>
      <c r="X38" s="4">
        <v>1526609.6981923671</v>
      </c>
      <c r="Y38" s="4">
        <v>1527664.1399929554</v>
      </c>
      <c r="Z38" s="4">
        <v>1529544.5421023269</v>
      </c>
      <c r="AA38" s="4">
        <v>1531322.7508246314</v>
      </c>
      <c r="AB38" s="4">
        <v>1538047.1861411347</v>
      </c>
      <c r="AC38" s="4">
        <v>1540519.2991857883</v>
      </c>
      <c r="AD38" s="4">
        <v>1544203.4956416215</v>
      </c>
      <c r="AE38" s="4">
        <v>1546210.8684733796</v>
      </c>
      <c r="AF38" s="4">
        <v>1548103.2672630034</v>
      </c>
      <c r="AG38" s="4">
        <v>1550030.7848610268</v>
      </c>
      <c r="AH38" s="4">
        <v>1550404.6467645441</v>
      </c>
      <c r="AI38" s="4">
        <v>1554137.2515807007</v>
      </c>
      <c r="AJ38" s="4">
        <v>1569867.1629310884</v>
      </c>
      <c r="AK38" s="4">
        <v>1569867.1629310884</v>
      </c>
      <c r="AL38" s="16">
        <v>1569867.1629310884</v>
      </c>
      <c r="AM38" s="20">
        <v>659852.63293108833</v>
      </c>
      <c r="AN38" s="17">
        <v>638235.64400000009</v>
      </c>
      <c r="AO38" s="18">
        <v>21616.988931088243</v>
      </c>
    </row>
    <row r="39" spans="1:41" s="19" customFormat="1" x14ac:dyDescent="0.2">
      <c r="A39" s="21" t="s">
        <v>19</v>
      </c>
      <c r="B39" s="3">
        <v>94841.12999999999</v>
      </c>
      <c r="C39" s="3">
        <v>387836.73000000004</v>
      </c>
      <c r="D39" s="3">
        <v>687085.63000000012</v>
      </c>
      <c r="E39" s="4">
        <v>865001.09098545869</v>
      </c>
      <c r="F39" s="4">
        <v>1010800.7463370141</v>
      </c>
      <c r="G39" s="4">
        <v>1098444.0505922001</v>
      </c>
      <c r="H39" s="4">
        <v>1167869.0752139241</v>
      </c>
      <c r="I39" s="4">
        <v>1202241.5228770196</v>
      </c>
      <c r="J39" s="4">
        <v>1226377.4902694414</v>
      </c>
      <c r="K39" s="4">
        <v>1253654.1753770548</v>
      </c>
      <c r="L39" s="4">
        <v>1283096.2683615</v>
      </c>
      <c r="M39" s="4">
        <v>1301703.2252616731</v>
      </c>
      <c r="N39" s="4">
        <v>1324433.4666531701</v>
      </c>
      <c r="O39" s="4">
        <v>1346913.9478308412</v>
      </c>
      <c r="P39" s="4">
        <v>1361538.2325599473</v>
      </c>
      <c r="Q39" s="4">
        <v>1386178.4527695912</v>
      </c>
      <c r="R39" s="4">
        <v>1401645.6207431762</v>
      </c>
      <c r="S39" s="4">
        <v>1412001.991764866</v>
      </c>
      <c r="T39" s="4">
        <v>1416621.5666684629</v>
      </c>
      <c r="U39" s="4">
        <v>1428734.7082596757</v>
      </c>
      <c r="V39" s="4">
        <v>1442689.6636693925</v>
      </c>
      <c r="W39" s="4">
        <v>1448530.4118849342</v>
      </c>
      <c r="X39" s="4">
        <v>1451096.6703414931</v>
      </c>
      <c r="Y39" s="4">
        <v>1452098.9546763264</v>
      </c>
      <c r="Z39" s="4">
        <v>1453886.34358329</v>
      </c>
      <c r="AA39" s="4">
        <v>1455576.5940508218</v>
      </c>
      <c r="AB39" s="4">
        <v>1461968.4083496951</v>
      </c>
      <c r="AC39" s="4">
        <v>1464318.2394899349</v>
      </c>
      <c r="AD39" s="4">
        <v>1467820.1989077702</v>
      </c>
      <c r="AE39" s="4">
        <v>1469728.2779902935</v>
      </c>
      <c r="AF39" s="4">
        <v>1471527.0701673855</v>
      </c>
      <c r="AG39" s="4">
        <v>1473359.2440176029</v>
      </c>
      <c r="AH39" s="4">
        <v>1473714.6130186014</v>
      </c>
      <c r="AI39" s="4">
        <v>1477262.5863000755</v>
      </c>
      <c r="AJ39" s="4">
        <v>1492214.425013233</v>
      </c>
      <c r="AK39" s="4">
        <v>1492214.425013233</v>
      </c>
      <c r="AL39" s="16">
        <v>1492214.425013233</v>
      </c>
      <c r="AM39" s="20">
        <v>805128.79501323286</v>
      </c>
      <c r="AN39" s="17">
        <v>826124.34299999988</v>
      </c>
      <c r="AO39" s="18">
        <v>0</v>
      </c>
    </row>
    <row r="40" spans="1:41" s="15" customFormat="1" x14ac:dyDescent="0.2">
      <c r="A40" s="21" t="s">
        <v>18</v>
      </c>
      <c r="B40" s="3">
        <v>95513.12000000001</v>
      </c>
      <c r="C40" s="3">
        <v>356096.28</v>
      </c>
      <c r="D40" s="4">
        <v>514559.01118624606</v>
      </c>
      <c r="E40" s="4">
        <v>647800.0508502872</v>
      </c>
      <c r="F40" s="4">
        <v>756989.53643011488</v>
      </c>
      <c r="G40" s="4">
        <v>822625.6813377646</v>
      </c>
      <c r="H40" s="4">
        <v>874618.14117269812</v>
      </c>
      <c r="I40" s="4">
        <v>900359.69638696371</v>
      </c>
      <c r="J40" s="4">
        <v>918435.1428425503</v>
      </c>
      <c r="K40" s="4">
        <v>938862.67545942683</v>
      </c>
      <c r="L40" s="4">
        <v>960911.88387225545</v>
      </c>
      <c r="M40" s="4">
        <v>974846.64967974019</v>
      </c>
      <c r="N40" s="4">
        <v>991869.34674070671</v>
      </c>
      <c r="O40" s="4">
        <v>1008704.9981656586</v>
      </c>
      <c r="P40" s="4">
        <v>1019657.1374055885</v>
      </c>
      <c r="Q40" s="4">
        <v>1038110.2192237685</v>
      </c>
      <c r="R40" s="4">
        <v>1049693.5944405366</v>
      </c>
      <c r="S40" s="4">
        <v>1057449.489484359</v>
      </c>
      <c r="T40" s="4">
        <v>1060909.0930486128</v>
      </c>
      <c r="U40" s="4">
        <v>1069980.635062282</v>
      </c>
      <c r="V40" s="4">
        <v>1080431.5130071053</v>
      </c>
      <c r="W40" s="4">
        <v>1084805.6543006396</v>
      </c>
      <c r="X40" s="4">
        <v>1086727.5274358052</v>
      </c>
      <c r="Y40" s="4">
        <v>1087478.1390244353</v>
      </c>
      <c r="Z40" s="4">
        <v>1088816.7160931663</v>
      </c>
      <c r="AA40" s="4">
        <v>1090082.5461022006</v>
      </c>
      <c r="AB40" s="4">
        <v>1094869.3812530308</v>
      </c>
      <c r="AC40" s="4">
        <v>1096629.1717874019</v>
      </c>
      <c r="AD40" s="4">
        <v>1099251.7921662559</v>
      </c>
      <c r="AE40" s="4">
        <v>1100680.7542098491</v>
      </c>
      <c r="AF40" s="4">
        <v>1102027.8711972528</v>
      </c>
      <c r="AG40" s="4">
        <v>1103399.9877479789</v>
      </c>
      <c r="AH40" s="4">
        <v>1103666.1238942989</v>
      </c>
      <c r="AI40" s="4">
        <v>1106323.2040946672</v>
      </c>
      <c r="AJ40" s="4">
        <v>1117520.648791129</v>
      </c>
      <c r="AK40" s="4">
        <v>1117520.648791129</v>
      </c>
      <c r="AL40" s="16">
        <v>1117520.648791129</v>
      </c>
      <c r="AM40" s="17">
        <v>761424.36879112897</v>
      </c>
      <c r="AN40" s="17">
        <v>918179.21799999988</v>
      </c>
      <c r="AO40" s="18">
        <v>0</v>
      </c>
    </row>
    <row r="41" spans="1:41" s="15" customFormat="1" x14ac:dyDescent="0.2">
      <c r="A41" s="21" t="s">
        <v>17</v>
      </c>
      <c r="B41" s="3">
        <v>99500.31</v>
      </c>
      <c r="C41" s="4">
        <v>170604.24904649053</v>
      </c>
      <c r="D41" s="4">
        <v>246523.08553612026</v>
      </c>
      <c r="E41" s="4">
        <v>310358.3143513648</v>
      </c>
      <c r="F41" s="4">
        <v>362670.54347973171</v>
      </c>
      <c r="G41" s="4">
        <v>394116.54794873716</v>
      </c>
      <c r="H41" s="4">
        <v>419025.9195552551</v>
      </c>
      <c r="I41" s="4">
        <v>431358.59176575544</v>
      </c>
      <c r="J41" s="4">
        <v>440018.46310374135</v>
      </c>
      <c r="K41" s="4">
        <v>449805.20915448613</v>
      </c>
      <c r="L41" s="4">
        <v>460368.89334500948</v>
      </c>
      <c r="M41" s="4">
        <v>467044.98177880229</v>
      </c>
      <c r="N41" s="4">
        <v>475200.48525340221</v>
      </c>
      <c r="O41" s="4">
        <v>483266.37594050064</v>
      </c>
      <c r="P41" s="4">
        <v>488513.50037123286</v>
      </c>
      <c r="Q41" s="4">
        <v>497354.29524329398</v>
      </c>
      <c r="R41" s="4">
        <v>502903.84220930113</v>
      </c>
      <c r="S41" s="4">
        <v>506619.65931818727</v>
      </c>
      <c r="T41" s="4">
        <v>508277.1410197037</v>
      </c>
      <c r="U41" s="4">
        <v>512623.27912857616</v>
      </c>
      <c r="V41" s="4">
        <v>517630.25135432679</v>
      </c>
      <c r="W41" s="4">
        <v>519725.88428429351</v>
      </c>
      <c r="X41" s="4">
        <v>520646.64572271</v>
      </c>
      <c r="Y41" s="4">
        <v>521006.26061788341</v>
      </c>
      <c r="Z41" s="4">
        <v>521647.56733302708</v>
      </c>
      <c r="AA41" s="4">
        <v>522254.02123395476</v>
      </c>
      <c r="AB41" s="4">
        <v>524547.3740772272</v>
      </c>
      <c r="AC41" s="4">
        <v>525390.48241465632</v>
      </c>
      <c r="AD41" s="4">
        <v>526646.96894764795</v>
      </c>
      <c r="AE41" s="4">
        <v>527331.5787289216</v>
      </c>
      <c r="AF41" s="4">
        <v>527976.97688363912</v>
      </c>
      <c r="AG41" s="4">
        <v>528634.35222533299</v>
      </c>
      <c r="AH41" s="4">
        <v>528761.85694789584</v>
      </c>
      <c r="AI41" s="4">
        <v>530034.85303827934</v>
      </c>
      <c r="AJ41" s="4">
        <v>535399.50229459698</v>
      </c>
      <c r="AK41" s="4">
        <v>535399.50229459698</v>
      </c>
      <c r="AL41" s="16">
        <v>535399.50229459698</v>
      </c>
      <c r="AM41" s="17">
        <v>435899.19229459699</v>
      </c>
      <c r="AN41" s="17">
        <v>516732.73799999995</v>
      </c>
      <c r="AO41" s="18">
        <v>0</v>
      </c>
    </row>
    <row r="42" spans="1:41" s="15" customFormat="1" ht="25.5" customHeight="1" x14ac:dyDescent="0.2">
      <c r="A42" s="7" t="s">
        <v>41</v>
      </c>
      <c r="B42" s="22"/>
      <c r="C42" s="23">
        <v>1.7146102263047274</v>
      </c>
      <c r="D42" s="23">
        <v>1.4449996815081754</v>
      </c>
      <c r="E42" s="23">
        <v>1.2589421947093531</v>
      </c>
      <c r="F42" s="23">
        <v>1.1685543022673557</v>
      </c>
      <c r="G42" s="23">
        <v>1.0867068060374825</v>
      </c>
      <c r="H42" s="23">
        <v>1.0632030594405741</v>
      </c>
      <c r="I42" s="23">
        <v>1.0294317645638484</v>
      </c>
      <c r="J42" s="23">
        <v>1.0200758058452875</v>
      </c>
      <c r="K42" s="23">
        <v>1.0222416713646796</v>
      </c>
      <c r="L42" s="23">
        <v>1.0234850196830318</v>
      </c>
      <c r="M42" s="23">
        <v>1.0145016062777066</v>
      </c>
      <c r="N42" s="23">
        <v>1.017461922925579</v>
      </c>
      <c r="O42" s="23">
        <v>1.0169736583555828</v>
      </c>
      <c r="P42" s="23">
        <v>1.0108576236460081</v>
      </c>
      <c r="Q42" s="23">
        <v>1.0180973399206834</v>
      </c>
      <c r="R42" s="23">
        <v>1.0111581362000552</v>
      </c>
      <c r="S42" s="23">
        <v>1.0073887228472191</v>
      </c>
      <c r="T42" s="23">
        <v>1.0032716489994626</v>
      </c>
      <c r="U42" s="23">
        <v>1.0085507251027526</v>
      </c>
      <c r="V42" s="23">
        <v>1.0097673524196211</v>
      </c>
      <c r="W42" s="23">
        <v>1.0040485132476005</v>
      </c>
      <c r="X42" s="23">
        <v>1.0017716289803122</v>
      </c>
      <c r="Y42" s="23">
        <v>1.0006907081763183</v>
      </c>
      <c r="Z42" s="23">
        <v>1.0012309002091129</v>
      </c>
      <c r="AA42" s="23">
        <v>1.0011625740038015</v>
      </c>
      <c r="AB42" s="23">
        <v>1.0043912593298063</v>
      </c>
      <c r="AC42" s="23">
        <v>1.0016073063732562</v>
      </c>
      <c r="AD42" s="23">
        <v>1.002391528920008</v>
      </c>
      <c r="AE42" s="23">
        <v>1.0012999406084908</v>
      </c>
      <c r="AF42" s="23">
        <v>1.0012238943783212</v>
      </c>
      <c r="AG42" s="23">
        <v>1.0012450833473345</v>
      </c>
      <c r="AH42" s="23">
        <v>1.0002411964376248</v>
      </c>
      <c r="AI42" s="23">
        <v>1.002407503630711</v>
      </c>
      <c r="AJ42" s="23">
        <v>1.0101213141467325</v>
      </c>
      <c r="AK42" s="23">
        <v>1</v>
      </c>
      <c r="AL42" s="17">
        <v>81196883.007746443</v>
      </c>
      <c r="AM42" s="17">
        <v>8601667.2526781075</v>
      </c>
      <c r="AN42" s="17">
        <v>6498390.4735677727</v>
      </c>
      <c r="AO42" s="17">
        <v>2820035.6168992487</v>
      </c>
    </row>
    <row r="43" spans="1:41" s="24" customFormat="1" ht="25.5" customHeight="1" x14ac:dyDescent="0.2">
      <c r="A43" s="11" t="s">
        <v>51</v>
      </c>
    </row>
    <row r="44" spans="1:41" ht="42.75" customHeight="1" x14ac:dyDescent="0.2">
      <c r="A44" s="44" t="s">
        <v>0</v>
      </c>
      <c r="B44" s="45" t="s">
        <v>38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37" t="s">
        <v>42</v>
      </c>
      <c r="AM44" s="39" t="s">
        <v>40</v>
      </c>
      <c r="AN44" s="41" t="s">
        <v>53</v>
      </c>
      <c r="AO44" s="39" t="s">
        <v>54</v>
      </c>
    </row>
    <row r="45" spans="1:41" ht="41.25" customHeight="1" x14ac:dyDescent="0.2">
      <c r="A45" s="44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38"/>
      <c r="AM45" s="40"/>
      <c r="AN45" s="42">
        <v>0</v>
      </c>
      <c r="AO45" s="43">
        <v>0</v>
      </c>
    </row>
    <row r="46" spans="1:41" s="19" customFormat="1" x14ac:dyDescent="0.2">
      <c r="A46" s="1" t="s">
        <v>37</v>
      </c>
      <c r="B46" s="3">
        <v>5878.5800000000008</v>
      </c>
      <c r="C46" s="3">
        <v>27629.960000000003</v>
      </c>
      <c r="D46" s="3">
        <v>202867.71</v>
      </c>
      <c r="E46" s="3">
        <v>486097.9</v>
      </c>
      <c r="F46" s="3">
        <v>515335.60145264264</v>
      </c>
      <c r="G46" s="3">
        <v>607041.75656012236</v>
      </c>
      <c r="H46" s="3">
        <v>739392.33656012244</v>
      </c>
      <c r="I46" s="3">
        <v>1192147.3016159928</v>
      </c>
      <c r="J46" s="3">
        <v>1214314.7563610366</v>
      </c>
      <c r="K46" s="3">
        <v>1307851.542262919</v>
      </c>
      <c r="L46" s="3">
        <v>1471501.018579415</v>
      </c>
      <c r="M46" s="3">
        <v>1505579.6178542771</v>
      </c>
      <c r="N46" s="3">
        <v>1601065.2070195312</v>
      </c>
      <c r="O46" s="3">
        <v>1616387.9441482662</v>
      </c>
      <c r="P46" s="3">
        <v>1693954.8430626304</v>
      </c>
      <c r="Q46" s="3">
        <v>1693954.8430626304</v>
      </c>
      <c r="R46" s="3">
        <v>1825947.3224501065</v>
      </c>
      <c r="S46" s="3">
        <v>2152105.4524501069</v>
      </c>
      <c r="T46" s="3">
        <v>2159606.5524501065</v>
      </c>
      <c r="U46" s="3">
        <v>2162633.2427666755</v>
      </c>
      <c r="V46" s="3">
        <v>2189873.8676188146</v>
      </c>
      <c r="W46" s="3">
        <v>2189873.8676188146</v>
      </c>
      <c r="X46" s="3">
        <v>2189873.8676188146</v>
      </c>
      <c r="Y46" s="3">
        <v>2190150.6930838698</v>
      </c>
      <c r="Z46" s="3">
        <v>2189967.845791311</v>
      </c>
      <c r="AA46" s="3">
        <v>2189967.845791311</v>
      </c>
      <c r="AB46" s="3">
        <v>2216863.7852362073</v>
      </c>
      <c r="AC46" s="3">
        <v>2216863.7852362073</v>
      </c>
      <c r="AD46" s="3">
        <v>2215990.9881156585</v>
      </c>
      <c r="AE46" s="3">
        <v>2216011.0844205008</v>
      </c>
      <c r="AF46" s="3">
        <v>2216047.0844205008</v>
      </c>
      <c r="AG46" s="3">
        <v>2216047.0844205008</v>
      </c>
      <c r="AH46" s="3">
        <v>2216047.0844205008</v>
      </c>
      <c r="AI46" s="3">
        <v>2216047.0844205008</v>
      </c>
      <c r="AJ46" s="3">
        <v>2216047.0844205008</v>
      </c>
      <c r="AK46" s="3">
        <v>2216047.0844205008</v>
      </c>
      <c r="AL46" s="16">
        <v>2216047.0844205008</v>
      </c>
      <c r="AM46" s="17">
        <v>0</v>
      </c>
      <c r="AN46" s="17">
        <v>56660.000000000931</v>
      </c>
      <c r="AO46" s="18">
        <v>0</v>
      </c>
    </row>
    <row r="47" spans="1:41" s="19" customFormat="1" x14ac:dyDescent="0.2">
      <c r="A47" s="1" t="s">
        <v>36</v>
      </c>
      <c r="B47" s="3">
        <v>5853.37</v>
      </c>
      <c r="C47" s="3">
        <v>10628.03</v>
      </c>
      <c r="D47" s="3">
        <v>266147.91000000003</v>
      </c>
      <c r="E47" s="3">
        <v>319925.8</v>
      </c>
      <c r="F47" s="3">
        <v>387612.66417448572</v>
      </c>
      <c r="G47" s="3">
        <v>475132.53417448571</v>
      </c>
      <c r="H47" s="3">
        <v>517932.94176703668</v>
      </c>
      <c r="I47" s="3">
        <v>560465.63176703663</v>
      </c>
      <c r="J47" s="3">
        <v>689883.76756234805</v>
      </c>
      <c r="K47" s="3">
        <v>803938.76756234805</v>
      </c>
      <c r="L47" s="3">
        <v>1159188.8249438901</v>
      </c>
      <c r="M47" s="3">
        <v>1458492.96494389</v>
      </c>
      <c r="N47" s="3">
        <v>1458500.6772728916</v>
      </c>
      <c r="O47" s="3">
        <v>1835318.3539068862</v>
      </c>
      <c r="P47" s="3">
        <v>1984488.4613478454</v>
      </c>
      <c r="Q47" s="3">
        <v>2255189.9713478456</v>
      </c>
      <c r="R47" s="3">
        <v>2376668.8502144897</v>
      </c>
      <c r="S47" s="3">
        <v>2459681.5923508964</v>
      </c>
      <c r="T47" s="3">
        <v>2684602.0423508966</v>
      </c>
      <c r="U47" s="3">
        <v>2684602.0423508966</v>
      </c>
      <c r="V47" s="3">
        <v>2696347.5649573081</v>
      </c>
      <c r="W47" s="3">
        <v>2696565.1636103452</v>
      </c>
      <c r="X47" s="3">
        <v>2715916.3461149181</v>
      </c>
      <c r="Y47" s="3">
        <v>2715916.3461149181</v>
      </c>
      <c r="Z47" s="3">
        <v>2748418.4372489867</v>
      </c>
      <c r="AA47" s="3">
        <v>2748418.4372489867</v>
      </c>
      <c r="AB47" s="3">
        <v>2748418.4372489867</v>
      </c>
      <c r="AC47" s="3">
        <v>2748418.4372489867</v>
      </c>
      <c r="AD47" s="3">
        <v>2748208.8313820432</v>
      </c>
      <c r="AE47" s="3">
        <v>2773634.6213820432</v>
      </c>
      <c r="AF47" s="3">
        <v>2981788.2613820434</v>
      </c>
      <c r="AG47" s="3">
        <v>2981788.2613820434</v>
      </c>
      <c r="AH47" s="3">
        <v>2981788.2613820434</v>
      </c>
      <c r="AI47" s="3">
        <v>2981788.2613820434</v>
      </c>
      <c r="AJ47" s="3">
        <v>2981788.2613820434</v>
      </c>
      <c r="AK47" s="4">
        <v>2981788.2613820434</v>
      </c>
      <c r="AL47" s="16">
        <v>2981788.2613820434</v>
      </c>
      <c r="AM47" s="20">
        <v>0</v>
      </c>
      <c r="AN47" s="17">
        <v>491166</v>
      </c>
      <c r="AO47" s="18">
        <v>0</v>
      </c>
    </row>
    <row r="48" spans="1:41" s="19" customFormat="1" x14ac:dyDescent="0.2">
      <c r="A48" s="1" t="s">
        <v>35</v>
      </c>
      <c r="B48" s="3">
        <v>3375.84</v>
      </c>
      <c r="C48" s="3">
        <v>9599.7999999999993</v>
      </c>
      <c r="D48" s="3">
        <v>9599.7999999999993</v>
      </c>
      <c r="E48" s="3">
        <v>121062.12</v>
      </c>
      <c r="F48" s="3">
        <v>198357.99</v>
      </c>
      <c r="G48" s="3">
        <v>198357.99</v>
      </c>
      <c r="H48" s="3">
        <v>247401.18</v>
      </c>
      <c r="I48" s="3">
        <v>262108.71</v>
      </c>
      <c r="J48" s="3">
        <v>455108.70999999996</v>
      </c>
      <c r="K48" s="3">
        <v>555108.71</v>
      </c>
      <c r="L48" s="3">
        <v>571959.47</v>
      </c>
      <c r="M48" s="3">
        <v>572259.47</v>
      </c>
      <c r="N48" s="3">
        <v>668011.74</v>
      </c>
      <c r="O48" s="3">
        <v>675803.34</v>
      </c>
      <c r="P48" s="3">
        <v>791140.72</v>
      </c>
      <c r="Q48" s="3">
        <v>808950.28999999992</v>
      </c>
      <c r="R48" s="3">
        <v>1230175.3799999999</v>
      </c>
      <c r="S48" s="3">
        <v>1805796.39</v>
      </c>
      <c r="T48" s="3">
        <v>2136460.3899999997</v>
      </c>
      <c r="U48" s="3">
        <v>2164580.29</v>
      </c>
      <c r="V48" s="3">
        <v>2198886.5999999996</v>
      </c>
      <c r="W48" s="3">
        <v>2268073.5999999996</v>
      </c>
      <c r="X48" s="3">
        <v>2376548.3899999997</v>
      </c>
      <c r="Y48" s="3">
        <v>2382548.3899999997</v>
      </c>
      <c r="Z48" s="3">
        <v>2382548.3899999997</v>
      </c>
      <c r="AA48" s="3">
        <v>2382548.3899999997</v>
      </c>
      <c r="AB48" s="3">
        <v>2382548.3899999997</v>
      </c>
      <c r="AC48" s="3">
        <v>2393275.98</v>
      </c>
      <c r="AD48" s="3">
        <v>2393275.98</v>
      </c>
      <c r="AE48" s="3">
        <v>2393275.98</v>
      </c>
      <c r="AF48" s="3">
        <v>2393275.98</v>
      </c>
      <c r="AG48" s="3">
        <v>2500112.98</v>
      </c>
      <c r="AH48" s="3">
        <v>2500112.98</v>
      </c>
      <c r="AI48" s="3">
        <v>2500112.98</v>
      </c>
      <c r="AJ48" s="4">
        <v>2500112.98</v>
      </c>
      <c r="AK48" s="4">
        <v>2500112.98</v>
      </c>
      <c r="AL48" s="16">
        <v>2500112.98</v>
      </c>
      <c r="AM48" s="20">
        <v>0</v>
      </c>
      <c r="AN48" s="17">
        <v>0</v>
      </c>
      <c r="AO48" s="18">
        <v>0</v>
      </c>
    </row>
    <row r="49" spans="1:41" s="19" customFormat="1" x14ac:dyDescent="0.2">
      <c r="A49" s="1" t="s">
        <v>34</v>
      </c>
      <c r="B49" s="3">
        <v>10459.449999999999</v>
      </c>
      <c r="C49" s="3">
        <v>26724.879999999997</v>
      </c>
      <c r="D49" s="3">
        <v>39306.33</v>
      </c>
      <c r="E49" s="3">
        <v>101841.54</v>
      </c>
      <c r="F49" s="3">
        <v>172354.12</v>
      </c>
      <c r="G49" s="3">
        <v>178396.41999999998</v>
      </c>
      <c r="H49" s="3">
        <v>188568.52000000002</v>
      </c>
      <c r="I49" s="3">
        <v>231486.98</v>
      </c>
      <c r="J49" s="3">
        <v>286640.77</v>
      </c>
      <c r="K49" s="3">
        <v>312700.57</v>
      </c>
      <c r="L49" s="3">
        <v>312700.57</v>
      </c>
      <c r="M49" s="3">
        <v>328128.88</v>
      </c>
      <c r="N49" s="3">
        <v>328128.88</v>
      </c>
      <c r="O49" s="3">
        <v>335128.88</v>
      </c>
      <c r="P49" s="3">
        <v>335128.88</v>
      </c>
      <c r="Q49" s="3">
        <v>367746.59</v>
      </c>
      <c r="R49" s="3">
        <v>368246.59</v>
      </c>
      <c r="S49" s="3">
        <v>383435.72000000003</v>
      </c>
      <c r="T49" s="3">
        <v>383435.72000000003</v>
      </c>
      <c r="U49" s="3">
        <v>383435.72000000003</v>
      </c>
      <c r="V49" s="3">
        <v>384155.72000000003</v>
      </c>
      <c r="W49" s="3">
        <v>384579.65</v>
      </c>
      <c r="X49" s="3">
        <v>384579.65</v>
      </c>
      <c r="Y49" s="3">
        <v>384579.65</v>
      </c>
      <c r="Z49" s="3">
        <v>384579.65</v>
      </c>
      <c r="AA49" s="3">
        <v>384579.65</v>
      </c>
      <c r="AB49" s="3">
        <v>384579.65</v>
      </c>
      <c r="AC49" s="3">
        <v>641194.85</v>
      </c>
      <c r="AD49" s="3">
        <v>948260.01</v>
      </c>
      <c r="AE49" s="3">
        <v>948260.01</v>
      </c>
      <c r="AF49" s="3">
        <v>1140973.1499999999</v>
      </c>
      <c r="AG49" s="3">
        <v>1140973.1499999999</v>
      </c>
      <c r="AH49" s="3">
        <v>1150378.98</v>
      </c>
      <c r="AI49" s="4">
        <v>1150378.98</v>
      </c>
      <c r="AJ49" s="4">
        <v>1150378.98</v>
      </c>
      <c r="AK49" s="4">
        <v>1150378.98</v>
      </c>
      <c r="AL49" s="16">
        <v>1150378.98</v>
      </c>
      <c r="AM49" s="20">
        <v>0</v>
      </c>
      <c r="AN49" s="17">
        <v>13158.196272060974</v>
      </c>
      <c r="AO49" s="18">
        <v>0</v>
      </c>
    </row>
    <row r="50" spans="1:41" s="19" customFormat="1" x14ac:dyDescent="0.2">
      <c r="A50" s="2" t="s">
        <v>33</v>
      </c>
      <c r="B50" s="3">
        <v>2364.6499999999996</v>
      </c>
      <c r="C50" s="3">
        <v>22689.86</v>
      </c>
      <c r="D50" s="3">
        <v>23689.86</v>
      </c>
      <c r="E50" s="3">
        <v>200808.29</v>
      </c>
      <c r="F50" s="3">
        <v>319150.20999999996</v>
      </c>
      <c r="G50" s="3">
        <v>551000.21</v>
      </c>
      <c r="H50" s="3">
        <v>699219.74</v>
      </c>
      <c r="I50" s="3">
        <v>789352.42</v>
      </c>
      <c r="J50" s="3">
        <v>805901.9</v>
      </c>
      <c r="K50" s="3">
        <v>1076058.3699999999</v>
      </c>
      <c r="L50" s="3">
        <v>1171754.6599999999</v>
      </c>
      <c r="M50" s="3">
        <v>1341310.45</v>
      </c>
      <c r="N50" s="3">
        <v>1344934.0499999998</v>
      </c>
      <c r="O50" s="3">
        <v>2356322.4</v>
      </c>
      <c r="P50" s="3">
        <v>3562287.0499999993</v>
      </c>
      <c r="Q50" s="3">
        <v>3585802.9099999997</v>
      </c>
      <c r="R50" s="3">
        <v>3585802.9099999997</v>
      </c>
      <c r="S50" s="3">
        <v>3608428.23</v>
      </c>
      <c r="T50" s="3">
        <v>4091722.6599999997</v>
      </c>
      <c r="U50" s="3">
        <v>4137101.1699999995</v>
      </c>
      <c r="V50" s="3">
        <v>4140074.1999999997</v>
      </c>
      <c r="W50" s="3">
        <v>4152885.5500000003</v>
      </c>
      <c r="X50" s="3">
        <v>4152885.5500000003</v>
      </c>
      <c r="Y50" s="3">
        <v>4152885.5500000003</v>
      </c>
      <c r="Z50" s="3">
        <v>4172352.39</v>
      </c>
      <c r="AA50" s="3">
        <v>4172352.39</v>
      </c>
      <c r="AB50" s="3">
        <v>4172352.39</v>
      </c>
      <c r="AC50" s="3">
        <v>4173752.39</v>
      </c>
      <c r="AD50" s="3">
        <v>4342589.3600000003</v>
      </c>
      <c r="AE50" s="3">
        <v>4381283.3600000003</v>
      </c>
      <c r="AF50" s="3">
        <v>4381283.3600000003</v>
      </c>
      <c r="AG50" s="3">
        <v>4450886.2300000004</v>
      </c>
      <c r="AH50" s="4">
        <v>4455622.5860524131</v>
      </c>
      <c r="AI50" s="4">
        <v>4455622.5860524131</v>
      </c>
      <c r="AJ50" s="4">
        <v>4455622.5860524131</v>
      </c>
      <c r="AK50" s="4">
        <v>4455622.5860524131</v>
      </c>
      <c r="AL50" s="16">
        <v>4455622.5860524131</v>
      </c>
      <c r="AM50" s="20">
        <v>4736.3560524126515</v>
      </c>
      <c r="AN50" s="17">
        <v>675198.96402057447</v>
      </c>
      <c r="AO50" s="18">
        <v>0</v>
      </c>
    </row>
    <row r="51" spans="1:41" s="19" customFormat="1" x14ac:dyDescent="0.2">
      <c r="A51" s="2" t="s">
        <v>32</v>
      </c>
      <c r="B51" s="3">
        <v>4923.1899999999996</v>
      </c>
      <c r="C51" s="3">
        <v>10451.219999999999</v>
      </c>
      <c r="D51" s="3">
        <v>67096.12</v>
      </c>
      <c r="E51" s="3">
        <v>170140.12</v>
      </c>
      <c r="F51" s="3">
        <v>406531.2900000001</v>
      </c>
      <c r="G51" s="3">
        <v>555227.90000000014</v>
      </c>
      <c r="H51" s="3">
        <v>555227.90000000014</v>
      </c>
      <c r="I51" s="3">
        <v>555227.90000000014</v>
      </c>
      <c r="J51" s="3">
        <v>563812.55000000005</v>
      </c>
      <c r="K51" s="3">
        <v>584603.64000000013</v>
      </c>
      <c r="L51" s="3">
        <v>700303.53</v>
      </c>
      <c r="M51" s="3">
        <v>711705.33000000007</v>
      </c>
      <c r="N51" s="3">
        <v>711705.33000000007</v>
      </c>
      <c r="O51" s="3">
        <v>801681.85</v>
      </c>
      <c r="P51" s="3">
        <v>805284.04</v>
      </c>
      <c r="Q51" s="3">
        <v>806356.04</v>
      </c>
      <c r="R51" s="3">
        <v>806356.04</v>
      </c>
      <c r="S51" s="3">
        <v>952125.60000000009</v>
      </c>
      <c r="T51" s="3">
        <v>952125.60000000009</v>
      </c>
      <c r="U51" s="3">
        <v>952125.60000000009</v>
      </c>
      <c r="V51" s="3">
        <v>996475.6100000001</v>
      </c>
      <c r="W51" s="3">
        <v>996475.6100000001</v>
      </c>
      <c r="X51" s="3">
        <v>996475.6100000001</v>
      </c>
      <c r="Y51" s="3">
        <v>997574.81</v>
      </c>
      <c r="Z51" s="3">
        <v>997574.81</v>
      </c>
      <c r="AA51" s="3">
        <v>998935.37000000011</v>
      </c>
      <c r="AB51" s="3">
        <v>998935.37000000011</v>
      </c>
      <c r="AC51" s="3">
        <v>998935.37000000011</v>
      </c>
      <c r="AD51" s="3">
        <v>1170381.3700000001</v>
      </c>
      <c r="AE51" s="3">
        <v>1170381.3700000001</v>
      </c>
      <c r="AF51" s="3">
        <v>1170381.3700000001</v>
      </c>
      <c r="AG51" s="4">
        <v>1186128.8072227573</v>
      </c>
      <c r="AH51" s="4">
        <v>1187391.0116613172</v>
      </c>
      <c r="AI51" s="4">
        <v>1187391.0116613172</v>
      </c>
      <c r="AJ51" s="4">
        <v>1187391.0116613172</v>
      </c>
      <c r="AK51" s="4">
        <v>1187391.0116613172</v>
      </c>
      <c r="AL51" s="16">
        <v>1187391.0116613172</v>
      </c>
      <c r="AM51" s="20">
        <v>17009.641661317088</v>
      </c>
      <c r="AN51" s="17">
        <v>0</v>
      </c>
      <c r="AO51" s="18">
        <v>17009.641661317088</v>
      </c>
    </row>
    <row r="52" spans="1:41" s="19" customFormat="1" x14ac:dyDescent="0.2">
      <c r="A52" s="2" t="s">
        <v>31</v>
      </c>
      <c r="B52" s="3">
        <v>151750.56872633909</v>
      </c>
      <c r="C52" s="3">
        <v>157974.5402056748</v>
      </c>
      <c r="D52" s="3">
        <v>160474.5402056748</v>
      </c>
      <c r="E52" s="3">
        <v>202581.23408969588</v>
      </c>
      <c r="F52" s="3">
        <v>611245.51940010593</v>
      </c>
      <c r="G52" s="3">
        <v>613129.34392944793</v>
      </c>
      <c r="H52" s="3">
        <v>614314.37103102694</v>
      </c>
      <c r="I52" s="3">
        <v>614314.37103102694</v>
      </c>
      <c r="J52" s="3">
        <v>861082.77443721262</v>
      </c>
      <c r="K52" s="3">
        <v>889037.91329025058</v>
      </c>
      <c r="L52" s="3">
        <v>1073635.2854708668</v>
      </c>
      <c r="M52" s="3">
        <v>1084939.985470867</v>
      </c>
      <c r="N52" s="3">
        <v>1126571.2287397459</v>
      </c>
      <c r="O52" s="3">
        <v>1134967.5697958176</v>
      </c>
      <c r="P52" s="3">
        <v>1159937.9774319322</v>
      </c>
      <c r="Q52" s="3">
        <v>1161359.8674319321</v>
      </c>
      <c r="R52" s="3">
        <v>1192224.2969201242</v>
      </c>
      <c r="S52" s="3">
        <v>1197236.8396544862</v>
      </c>
      <c r="T52" s="3">
        <v>1197236.8396544862</v>
      </c>
      <c r="U52" s="3">
        <v>1197236.8396544862</v>
      </c>
      <c r="V52" s="3">
        <v>1195535.8519358719</v>
      </c>
      <c r="W52" s="3">
        <v>1195535.8519358719</v>
      </c>
      <c r="X52" s="3">
        <v>1198434.438737737</v>
      </c>
      <c r="Y52" s="3">
        <v>1198434.438737737</v>
      </c>
      <c r="Z52" s="3">
        <v>1200627.3582377371</v>
      </c>
      <c r="AA52" s="3">
        <v>1200627.3582377371</v>
      </c>
      <c r="AB52" s="3">
        <v>1214597.988237737</v>
      </c>
      <c r="AC52" s="3">
        <v>1374415.6982377369</v>
      </c>
      <c r="AD52" s="3">
        <v>1374415.6982377369</v>
      </c>
      <c r="AE52" s="3">
        <v>1374415.6982377369</v>
      </c>
      <c r="AF52" s="4">
        <v>1414105.4749160307</v>
      </c>
      <c r="AG52" s="4">
        <v>1433132.2107846967</v>
      </c>
      <c r="AH52" s="4">
        <v>1434657.2608690388</v>
      </c>
      <c r="AI52" s="4">
        <v>1434657.2608690388</v>
      </c>
      <c r="AJ52" s="4">
        <v>1434657.2608690388</v>
      </c>
      <c r="AK52" s="4">
        <v>1434657.2608690388</v>
      </c>
      <c r="AL52" s="16">
        <v>1434657.2608690388</v>
      </c>
      <c r="AM52" s="20">
        <v>60241.562631301815</v>
      </c>
      <c r="AN52" s="17">
        <v>820011.18246516655</v>
      </c>
      <c r="AO52" s="18">
        <v>0</v>
      </c>
    </row>
    <row r="53" spans="1:41" x14ac:dyDescent="0.2">
      <c r="A53" s="2" t="s">
        <v>30</v>
      </c>
      <c r="B53" s="3">
        <v>4392.08</v>
      </c>
      <c r="C53" s="3">
        <v>7359.8518346857727</v>
      </c>
      <c r="D53" s="3">
        <v>28439.016762806441</v>
      </c>
      <c r="E53" s="3">
        <v>200166.20891145975</v>
      </c>
      <c r="F53" s="3">
        <v>367925.93368229707</v>
      </c>
      <c r="G53" s="3">
        <v>417274.44723308651</v>
      </c>
      <c r="H53" s="3">
        <v>450314.52122022538</v>
      </c>
      <c r="I53" s="3">
        <v>478489.89122022537</v>
      </c>
      <c r="J53" s="3">
        <v>488063.3126220546</v>
      </c>
      <c r="K53" s="3">
        <v>597023.54262205458</v>
      </c>
      <c r="L53" s="3">
        <v>669221.56189794641</v>
      </c>
      <c r="M53" s="3">
        <v>1004959.3618979463</v>
      </c>
      <c r="N53" s="3">
        <v>1171546.2977587278</v>
      </c>
      <c r="O53" s="3">
        <v>1356546.2977587278</v>
      </c>
      <c r="P53" s="3">
        <v>1387293.0777587278</v>
      </c>
      <c r="Q53" s="3">
        <v>1403684.0777587278</v>
      </c>
      <c r="R53" s="3">
        <v>1416198.9832451446</v>
      </c>
      <c r="S53" s="3">
        <v>1632639.6032451447</v>
      </c>
      <c r="T53" s="3">
        <v>1900628.2032451448</v>
      </c>
      <c r="U53" s="3">
        <v>1931310.9232451445</v>
      </c>
      <c r="V53" s="3">
        <v>1970554.7948780542</v>
      </c>
      <c r="W53" s="3">
        <v>1970554.7948780542</v>
      </c>
      <c r="X53" s="3">
        <v>1970554.7948780542</v>
      </c>
      <c r="Y53" s="3">
        <v>1970554.7948780542</v>
      </c>
      <c r="Z53" s="3">
        <v>1970554.7948780542</v>
      </c>
      <c r="AA53" s="3">
        <v>2029106.3548780542</v>
      </c>
      <c r="AB53" s="3">
        <v>2369306.3548780545</v>
      </c>
      <c r="AC53" s="3">
        <v>2469306.3548780545</v>
      </c>
      <c r="AD53" s="3">
        <v>2741548.3548780545</v>
      </c>
      <c r="AE53" s="4">
        <v>2753122.1839455492</v>
      </c>
      <c r="AF53" s="4">
        <v>2832625.6447900096</v>
      </c>
      <c r="AG53" s="4">
        <v>2870738.5160816149</v>
      </c>
      <c r="AH53" s="4">
        <v>2873793.3773031603</v>
      </c>
      <c r="AI53" s="4">
        <v>2873793.3773031603</v>
      </c>
      <c r="AJ53" s="4">
        <v>2873793.3773031603</v>
      </c>
      <c r="AK53" s="4">
        <v>2873793.3773031603</v>
      </c>
      <c r="AL53" s="16">
        <v>2873793.3773031603</v>
      </c>
      <c r="AM53" s="20">
        <v>132245.0224251058</v>
      </c>
      <c r="AN53" s="17">
        <v>2801.0000000004657</v>
      </c>
      <c r="AO53" s="18">
        <v>129444.02242510533</v>
      </c>
    </row>
    <row r="54" spans="1:41" x14ac:dyDescent="0.2">
      <c r="A54" s="1" t="s">
        <v>29</v>
      </c>
      <c r="B54" s="3">
        <v>2464.1999999999998</v>
      </c>
      <c r="C54" s="3">
        <v>4887.9798913038048</v>
      </c>
      <c r="D54" s="3">
        <v>42672.691987039609</v>
      </c>
      <c r="E54" s="3">
        <v>204300.59454897846</v>
      </c>
      <c r="F54" s="3">
        <v>194494.804909978</v>
      </c>
      <c r="G54" s="3">
        <v>464474.25490997802</v>
      </c>
      <c r="H54" s="3">
        <v>612165.50490997813</v>
      </c>
      <c r="I54" s="3">
        <v>688308.18490997807</v>
      </c>
      <c r="J54" s="3">
        <v>701575.59919758874</v>
      </c>
      <c r="K54" s="3">
        <v>709448.55919758859</v>
      </c>
      <c r="L54" s="3">
        <v>2022448.5591975886</v>
      </c>
      <c r="M54" s="3">
        <v>2122448.5591975884</v>
      </c>
      <c r="N54" s="3">
        <v>2143642.8005023571</v>
      </c>
      <c r="O54" s="3">
        <v>2423642.8005023571</v>
      </c>
      <c r="P54" s="3">
        <v>2423642.8005023571</v>
      </c>
      <c r="Q54" s="3">
        <v>2423642.8005023571</v>
      </c>
      <c r="R54" s="3">
        <v>2513002.6041055117</v>
      </c>
      <c r="S54" s="3">
        <v>2518198.5999352434</v>
      </c>
      <c r="T54" s="3">
        <v>2518198.5999352434</v>
      </c>
      <c r="U54" s="3">
        <v>2673852.8546219105</v>
      </c>
      <c r="V54" s="3">
        <v>2668933.2267978145</v>
      </c>
      <c r="W54" s="3">
        <v>2674933.2267978145</v>
      </c>
      <c r="X54" s="3">
        <v>2674933.2267978145</v>
      </c>
      <c r="Y54" s="3">
        <v>2719163.6167978141</v>
      </c>
      <c r="Z54" s="3">
        <v>2720382.496797814</v>
      </c>
      <c r="AA54" s="3">
        <v>2720786.496797814</v>
      </c>
      <c r="AB54" s="3">
        <v>2720786.496797814</v>
      </c>
      <c r="AC54" s="3">
        <v>2772114.7867978141</v>
      </c>
      <c r="AD54" s="4">
        <v>2921749.5118501177</v>
      </c>
      <c r="AE54" s="4">
        <v>2934084.0852556974</v>
      </c>
      <c r="AF54" s="4">
        <v>3018813.2849064651</v>
      </c>
      <c r="AG54" s="4">
        <v>3059431.3038785974</v>
      </c>
      <c r="AH54" s="4">
        <v>3062686.9602185409</v>
      </c>
      <c r="AI54" s="4">
        <v>3062686.9602185409</v>
      </c>
      <c r="AJ54" s="4">
        <v>3062686.9602185409</v>
      </c>
      <c r="AK54" s="4">
        <v>3062686.9602185409</v>
      </c>
      <c r="AL54" s="16">
        <v>3062686.9602185409</v>
      </c>
      <c r="AM54" s="20">
        <v>290572.17342072679</v>
      </c>
      <c r="AN54" s="17">
        <v>73129.040000000037</v>
      </c>
      <c r="AO54" s="18">
        <v>217443.13342072675</v>
      </c>
    </row>
    <row r="55" spans="1:41" x14ac:dyDescent="0.2">
      <c r="A55" s="1" t="s">
        <v>28</v>
      </c>
      <c r="B55" s="3">
        <v>1568.699256193888</v>
      </c>
      <c r="C55" s="3">
        <v>11468.699256193888</v>
      </c>
      <c r="D55" s="3">
        <v>64680.69925619389</v>
      </c>
      <c r="E55" s="3">
        <v>90862.699256193897</v>
      </c>
      <c r="F55" s="3">
        <v>108120.88283876974</v>
      </c>
      <c r="G55" s="3">
        <v>182003.05465891634</v>
      </c>
      <c r="H55" s="3">
        <v>239199.05465891634</v>
      </c>
      <c r="I55" s="3">
        <v>255507.99747547909</v>
      </c>
      <c r="J55" s="3">
        <v>451195.17343359801</v>
      </c>
      <c r="K55" s="3">
        <v>586861.54343359801</v>
      </c>
      <c r="L55" s="3">
        <v>602587.13855981978</v>
      </c>
      <c r="M55" s="3">
        <v>705915.3659929015</v>
      </c>
      <c r="N55" s="3">
        <v>935136.83430698304</v>
      </c>
      <c r="O55" s="3">
        <v>1128729.054306983</v>
      </c>
      <c r="P55" s="3">
        <v>1238199.7871838727</v>
      </c>
      <c r="Q55" s="3">
        <v>1271628.7871838727</v>
      </c>
      <c r="R55" s="3">
        <v>1572414.4271651257</v>
      </c>
      <c r="S55" s="3">
        <v>1572882.7531738221</v>
      </c>
      <c r="T55" s="3">
        <v>1577393.5631738221</v>
      </c>
      <c r="U55" s="3">
        <v>1577393.5631738221</v>
      </c>
      <c r="V55" s="3">
        <v>1574934.8266584668</v>
      </c>
      <c r="W55" s="3">
        <v>1709181.5336584663</v>
      </c>
      <c r="X55" s="3">
        <v>1709181.5336584663</v>
      </c>
      <c r="Y55" s="3">
        <v>1709181.5336584663</v>
      </c>
      <c r="Z55" s="3">
        <v>2080457.5336584663</v>
      </c>
      <c r="AA55" s="3">
        <v>2080457.5336584663</v>
      </c>
      <c r="AB55" s="3">
        <v>2080457.5336584663</v>
      </c>
      <c r="AC55" s="4">
        <v>2143265.1960023521</v>
      </c>
      <c r="AD55" s="4">
        <v>2258955.5346006486</v>
      </c>
      <c r="AE55" s="4">
        <v>2268492.0307131535</v>
      </c>
      <c r="AF55" s="4">
        <v>2334000.5535064666</v>
      </c>
      <c r="AG55" s="4">
        <v>2365404.442987571</v>
      </c>
      <c r="AH55" s="4">
        <v>2367921.5591462441</v>
      </c>
      <c r="AI55" s="4">
        <v>2367921.5591462441</v>
      </c>
      <c r="AJ55" s="4">
        <v>2367921.5591462441</v>
      </c>
      <c r="AK55" s="4">
        <v>2367921.5591462441</v>
      </c>
      <c r="AL55" s="16">
        <v>2367921.5591462441</v>
      </c>
      <c r="AM55" s="20">
        <v>287464.02548777778</v>
      </c>
      <c r="AN55" s="17">
        <v>410592.17000000039</v>
      </c>
      <c r="AO55" s="18">
        <v>0</v>
      </c>
    </row>
    <row r="56" spans="1:41" x14ac:dyDescent="0.2">
      <c r="A56" s="1" t="s">
        <v>27</v>
      </c>
      <c r="B56" s="3">
        <v>90627.839999999997</v>
      </c>
      <c r="C56" s="3">
        <v>99563.09</v>
      </c>
      <c r="D56" s="3">
        <v>99563.09</v>
      </c>
      <c r="E56" s="3">
        <v>153607.70000000001</v>
      </c>
      <c r="F56" s="3">
        <v>208261.84999999998</v>
      </c>
      <c r="G56" s="3">
        <v>248316.03</v>
      </c>
      <c r="H56" s="3">
        <v>334816.02999999997</v>
      </c>
      <c r="I56" s="3">
        <v>414309.49</v>
      </c>
      <c r="J56" s="3">
        <v>507381.47</v>
      </c>
      <c r="K56" s="3">
        <v>625304.99</v>
      </c>
      <c r="L56" s="3">
        <v>625602.63</v>
      </c>
      <c r="M56" s="3">
        <v>699559.41999999993</v>
      </c>
      <c r="N56" s="3">
        <v>763610.9</v>
      </c>
      <c r="O56" s="3">
        <v>815541.77</v>
      </c>
      <c r="P56" s="3">
        <v>815541.77</v>
      </c>
      <c r="Q56" s="3">
        <v>1062833.68</v>
      </c>
      <c r="R56" s="3">
        <v>1470597.15</v>
      </c>
      <c r="S56" s="3">
        <v>1470597.15</v>
      </c>
      <c r="T56" s="3">
        <v>1480334.17</v>
      </c>
      <c r="U56" s="3">
        <v>1509228.6600000001</v>
      </c>
      <c r="V56" s="3">
        <v>1509228.6600000001</v>
      </c>
      <c r="W56" s="3">
        <v>1509228.6600000001</v>
      </c>
      <c r="X56" s="3">
        <v>1509228.6600000001</v>
      </c>
      <c r="Y56" s="3">
        <v>1680748.6600000001</v>
      </c>
      <c r="Z56" s="3">
        <v>2104992.8200000003</v>
      </c>
      <c r="AA56" s="3">
        <v>2110819.8200000003</v>
      </c>
      <c r="AB56" s="4">
        <v>2149291.7607892305</v>
      </c>
      <c r="AC56" s="4">
        <v>2214177.4837641972</v>
      </c>
      <c r="AD56" s="4">
        <v>2333695.5645370274</v>
      </c>
      <c r="AE56" s="4">
        <v>2343547.5861187233</v>
      </c>
      <c r="AF56" s="4">
        <v>2411223.5304834954</v>
      </c>
      <c r="AG56" s="4">
        <v>2443666.4522093632</v>
      </c>
      <c r="AH56" s="4">
        <v>2446266.8499263367</v>
      </c>
      <c r="AI56" s="4">
        <v>2446266.8499263367</v>
      </c>
      <c r="AJ56" s="4">
        <v>2446266.8499263367</v>
      </c>
      <c r="AK56" s="4">
        <v>2446266.8499263367</v>
      </c>
      <c r="AL56" s="16">
        <v>2446266.8499263367</v>
      </c>
      <c r="AM56" s="20">
        <v>335447.02992633637</v>
      </c>
      <c r="AN56" s="17">
        <v>414350.75999999885</v>
      </c>
      <c r="AO56" s="18">
        <v>0</v>
      </c>
    </row>
    <row r="57" spans="1:41" x14ac:dyDescent="0.2">
      <c r="A57" s="1" t="s">
        <v>26</v>
      </c>
      <c r="B57" s="3">
        <v>2186.25</v>
      </c>
      <c r="C57" s="3">
        <v>4961.46</v>
      </c>
      <c r="D57" s="3">
        <v>41398.870000000003</v>
      </c>
      <c r="E57" s="3">
        <v>454846.97</v>
      </c>
      <c r="F57" s="3">
        <v>500634.19999999995</v>
      </c>
      <c r="G57" s="3">
        <v>504243.12</v>
      </c>
      <c r="H57" s="3">
        <v>507243.12</v>
      </c>
      <c r="I57" s="3">
        <v>757243.12</v>
      </c>
      <c r="J57" s="3">
        <v>808453.57</v>
      </c>
      <c r="K57" s="3">
        <v>859754.57</v>
      </c>
      <c r="L57" s="3">
        <v>909754.57</v>
      </c>
      <c r="M57" s="3">
        <v>931610.57</v>
      </c>
      <c r="N57" s="3">
        <v>939358.57</v>
      </c>
      <c r="O57" s="3">
        <v>944748.68</v>
      </c>
      <c r="P57" s="3">
        <v>944748.68</v>
      </c>
      <c r="Q57" s="3">
        <v>945614.68</v>
      </c>
      <c r="R57" s="3">
        <v>988483.12</v>
      </c>
      <c r="S57" s="3">
        <v>1002081.12</v>
      </c>
      <c r="T57" s="3">
        <v>1202162.1199999999</v>
      </c>
      <c r="U57" s="3">
        <v>1205512.1199999999</v>
      </c>
      <c r="V57" s="3">
        <v>1207975.1199999999</v>
      </c>
      <c r="W57" s="3">
        <v>1207975.1199999999</v>
      </c>
      <c r="X57" s="3">
        <v>1274290.1199999999</v>
      </c>
      <c r="Y57" s="3">
        <v>1274290.1199999999</v>
      </c>
      <c r="Z57" s="3">
        <v>1353324.2099999997</v>
      </c>
      <c r="AA57" s="4">
        <v>1357224.1448726417</v>
      </c>
      <c r="AB57" s="4">
        <v>1381961.0013511134</v>
      </c>
      <c r="AC57" s="4">
        <v>1423681.5068365803</v>
      </c>
      <c r="AD57" s="4">
        <v>1500529.764294066</v>
      </c>
      <c r="AE57" s="4">
        <v>1506864.4601500507</v>
      </c>
      <c r="AF57" s="4">
        <v>1550379.0343683877</v>
      </c>
      <c r="AG57" s="4">
        <v>1571239.3258434606</v>
      </c>
      <c r="AH57" s="4">
        <v>1572911.3409222977</v>
      </c>
      <c r="AI57" s="4">
        <v>1572911.3409222977</v>
      </c>
      <c r="AJ57" s="4">
        <v>1572911.3409222977</v>
      </c>
      <c r="AK57" s="4">
        <v>1572911.3409222977</v>
      </c>
      <c r="AL57" s="16">
        <v>1572911.3409222977</v>
      </c>
      <c r="AM57" s="20">
        <v>219587.13092229795</v>
      </c>
      <c r="AN57" s="17">
        <v>96318.220000000205</v>
      </c>
      <c r="AO57" s="18">
        <v>123268.91092229774</v>
      </c>
    </row>
    <row r="58" spans="1:41" x14ac:dyDescent="0.2">
      <c r="A58" s="2" t="s">
        <v>16</v>
      </c>
      <c r="B58" s="3">
        <v>227.46</v>
      </c>
      <c r="C58" s="3">
        <v>85147.09</v>
      </c>
      <c r="D58" s="3">
        <v>112337.26999999999</v>
      </c>
      <c r="E58" s="3">
        <v>116320.37</v>
      </c>
      <c r="F58" s="3">
        <v>134685.37</v>
      </c>
      <c r="G58" s="3">
        <v>165959.79</v>
      </c>
      <c r="H58" s="3">
        <v>255959.79</v>
      </c>
      <c r="I58" s="3">
        <v>340639.84</v>
      </c>
      <c r="J58" s="3">
        <v>345622.84</v>
      </c>
      <c r="K58" s="3">
        <v>419048.70000000007</v>
      </c>
      <c r="L58" s="3">
        <v>464988.96000000008</v>
      </c>
      <c r="M58" s="3">
        <v>867109.96000000008</v>
      </c>
      <c r="N58" s="3">
        <v>1405587.96</v>
      </c>
      <c r="O58" s="3">
        <v>1572080.96</v>
      </c>
      <c r="P58" s="3">
        <v>1631434.96</v>
      </c>
      <c r="Q58" s="3">
        <v>1631434.96</v>
      </c>
      <c r="R58" s="3">
        <v>1633661.96</v>
      </c>
      <c r="S58" s="3">
        <v>1633661.96</v>
      </c>
      <c r="T58" s="3">
        <v>1652729.3354999998</v>
      </c>
      <c r="U58" s="3">
        <v>1677889.4955</v>
      </c>
      <c r="V58" s="3">
        <v>1728033.4955</v>
      </c>
      <c r="W58" s="3">
        <v>2070410.1154999998</v>
      </c>
      <c r="X58" s="3">
        <v>2070410.1154999998</v>
      </c>
      <c r="Y58" s="3">
        <v>2454394.1554999994</v>
      </c>
      <c r="Z58" s="4">
        <v>2552014.5956896455</v>
      </c>
      <c r="AA58" s="4">
        <v>2559368.850230929</v>
      </c>
      <c r="AB58" s="4">
        <v>2606016.0751294917</v>
      </c>
      <c r="AC58" s="4">
        <v>2684690.0086568184</v>
      </c>
      <c r="AD58" s="4">
        <v>2829605.6713159671</v>
      </c>
      <c r="AE58" s="4">
        <v>2841551.2466365532</v>
      </c>
      <c r="AF58" s="4">
        <v>2923608.323359075</v>
      </c>
      <c r="AG58" s="4">
        <v>2962945.3631617744</v>
      </c>
      <c r="AH58" s="4">
        <v>2966098.3451699847</v>
      </c>
      <c r="AI58" s="4">
        <v>2966098.3451699847</v>
      </c>
      <c r="AJ58" s="4">
        <v>2966098.3451699847</v>
      </c>
      <c r="AK58" s="4">
        <v>2966098.3451699847</v>
      </c>
      <c r="AL58" s="16">
        <v>2966098.3451699847</v>
      </c>
      <c r="AM58" s="20">
        <v>511704.18966998532</v>
      </c>
      <c r="AN58" s="17">
        <v>78835.086589563638</v>
      </c>
      <c r="AO58" s="18">
        <v>432869.10308042169</v>
      </c>
    </row>
    <row r="59" spans="1:41" x14ac:dyDescent="0.2">
      <c r="A59" s="2" t="s">
        <v>15</v>
      </c>
      <c r="B59" s="3">
        <v>2000</v>
      </c>
      <c r="C59" s="3">
        <v>338336.6</v>
      </c>
      <c r="D59" s="3">
        <v>385534.49</v>
      </c>
      <c r="E59" s="3">
        <v>387034.49</v>
      </c>
      <c r="F59" s="3">
        <v>419291.68</v>
      </c>
      <c r="G59" s="3">
        <v>463458.29000000004</v>
      </c>
      <c r="H59" s="3">
        <v>506458.29000000004</v>
      </c>
      <c r="I59" s="3">
        <v>529458.29</v>
      </c>
      <c r="J59" s="3">
        <v>569113.84000000008</v>
      </c>
      <c r="K59" s="3">
        <v>660275.81000000006</v>
      </c>
      <c r="L59" s="3">
        <v>804688.83000000007</v>
      </c>
      <c r="M59" s="3">
        <v>804688.83000000007</v>
      </c>
      <c r="N59" s="3">
        <v>846851.69</v>
      </c>
      <c r="O59" s="3">
        <v>853166.69</v>
      </c>
      <c r="P59" s="3">
        <v>1056060.68</v>
      </c>
      <c r="Q59" s="3">
        <v>1170060.48</v>
      </c>
      <c r="R59" s="3">
        <v>1197000.48</v>
      </c>
      <c r="S59" s="3">
        <v>1219029.5</v>
      </c>
      <c r="T59" s="3">
        <v>1392867.76</v>
      </c>
      <c r="U59" s="3">
        <v>1392867.76</v>
      </c>
      <c r="V59" s="3">
        <v>1920172.18</v>
      </c>
      <c r="W59" s="3">
        <v>1923172.18</v>
      </c>
      <c r="X59" s="3">
        <v>2036882.26</v>
      </c>
      <c r="Y59" s="4">
        <v>2085908.8312023564</v>
      </c>
      <c r="Z59" s="4">
        <v>2168873.2311301921</v>
      </c>
      <c r="AA59" s="4">
        <v>2175123.3700739299</v>
      </c>
      <c r="AB59" s="4">
        <v>2214767.3115936541</v>
      </c>
      <c r="AC59" s="4">
        <v>2281629.6989418045</v>
      </c>
      <c r="AD59" s="4">
        <v>2404788.7522026207</v>
      </c>
      <c r="AE59" s="4">
        <v>2414940.9035998061</v>
      </c>
      <c r="AF59" s="4">
        <v>2484678.5130276158</v>
      </c>
      <c r="AG59" s="4">
        <v>2518109.7687751641</v>
      </c>
      <c r="AH59" s="4">
        <v>2520789.384435432</v>
      </c>
      <c r="AI59" s="4">
        <v>2520789.384435432</v>
      </c>
      <c r="AJ59" s="4">
        <v>2520789.384435432</v>
      </c>
      <c r="AK59" s="4">
        <v>2520789.384435432</v>
      </c>
      <c r="AL59" s="16">
        <v>2520789.384435432</v>
      </c>
      <c r="AM59" s="20">
        <v>483907.12443543202</v>
      </c>
      <c r="AN59" s="17">
        <v>35612.329999999842</v>
      </c>
      <c r="AO59" s="18">
        <v>448294.79443543218</v>
      </c>
    </row>
    <row r="60" spans="1:41" x14ac:dyDescent="0.2">
      <c r="A60" s="2" t="s">
        <v>14</v>
      </c>
      <c r="B60" s="3">
        <v>4250</v>
      </c>
      <c r="C60" s="3">
        <v>62225.42</v>
      </c>
      <c r="D60" s="3">
        <v>69703.62</v>
      </c>
      <c r="E60" s="3">
        <v>474195.14999999997</v>
      </c>
      <c r="F60" s="3">
        <v>793547.55</v>
      </c>
      <c r="G60" s="3">
        <v>825543.85000000009</v>
      </c>
      <c r="H60" s="3">
        <v>1090665.8500000001</v>
      </c>
      <c r="I60" s="3">
        <v>1196725.26</v>
      </c>
      <c r="J60" s="3">
        <v>1197227.26</v>
      </c>
      <c r="K60" s="3">
        <v>1268300.1299999999</v>
      </c>
      <c r="L60" s="3">
        <v>1329714.98</v>
      </c>
      <c r="M60" s="3">
        <v>1367840.44</v>
      </c>
      <c r="N60" s="3">
        <v>1802801.44</v>
      </c>
      <c r="O60" s="3">
        <v>1845758.67</v>
      </c>
      <c r="P60" s="3">
        <v>1845758.67</v>
      </c>
      <c r="Q60" s="3">
        <v>1875981.7699999998</v>
      </c>
      <c r="R60" s="3">
        <v>1875981.7699999998</v>
      </c>
      <c r="S60" s="3">
        <v>2427661.2000000002</v>
      </c>
      <c r="T60" s="3">
        <v>2662448.2000000002</v>
      </c>
      <c r="U60" s="3">
        <v>3216743.06</v>
      </c>
      <c r="V60" s="3">
        <v>3216743.06</v>
      </c>
      <c r="W60" s="3">
        <v>3228137.06</v>
      </c>
      <c r="X60" s="4">
        <v>3265360.1801739302</v>
      </c>
      <c r="Y60" s="4">
        <v>3343955.5003445898</v>
      </c>
      <c r="Z60" s="4">
        <v>3476957.1240596394</v>
      </c>
      <c r="AA60" s="4">
        <v>3486976.8268319713</v>
      </c>
      <c r="AB60" s="4">
        <v>3550530.6956862519</v>
      </c>
      <c r="AC60" s="4">
        <v>3657718.9124455336</v>
      </c>
      <c r="AD60" s="4">
        <v>3855157.2603772343</v>
      </c>
      <c r="AE60" s="4">
        <v>3871432.3448857847</v>
      </c>
      <c r="AF60" s="4">
        <v>3983229.8784781736</v>
      </c>
      <c r="AG60" s="4">
        <v>4036824.0863688425</v>
      </c>
      <c r="AH60" s="4">
        <v>4041119.823263919</v>
      </c>
      <c r="AI60" s="4">
        <v>4041119.823263919</v>
      </c>
      <c r="AJ60" s="4">
        <v>4041119.823263919</v>
      </c>
      <c r="AK60" s="4">
        <v>4041119.823263919</v>
      </c>
      <c r="AL60" s="16">
        <v>4041119.823263919</v>
      </c>
      <c r="AM60" s="20">
        <v>812982.76326391893</v>
      </c>
      <c r="AN60" s="17">
        <v>42196.910000000149</v>
      </c>
      <c r="AO60" s="18">
        <v>770785.85326391878</v>
      </c>
    </row>
    <row r="61" spans="1:41" x14ac:dyDescent="0.2">
      <c r="A61" s="2" t="s">
        <v>13</v>
      </c>
      <c r="B61" s="3">
        <v>391</v>
      </c>
      <c r="C61" s="3">
        <v>25991</v>
      </c>
      <c r="D61" s="3">
        <v>33046.949999999997</v>
      </c>
      <c r="E61" s="3">
        <v>135618.95000000001</v>
      </c>
      <c r="F61" s="3">
        <v>140618.95000000001</v>
      </c>
      <c r="G61" s="3">
        <v>147349.53</v>
      </c>
      <c r="H61" s="3">
        <v>187100.53</v>
      </c>
      <c r="I61" s="3">
        <v>201670.28000000003</v>
      </c>
      <c r="J61" s="3">
        <v>201670.28000000003</v>
      </c>
      <c r="K61" s="3">
        <v>212968.38</v>
      </c>
      <c r="L61" s="3">
        <v>276768.38</v>
      </c>
      <c r="M61" s="3">
        <v>291768.38</v>
      </c>
      <c r="N61" s="3">
        <v>399917.38</v>
      </c>
      <c r="O61" s="3">
        <v>411232.48000000004</v>
      </c>
      <c r="P61" s="3">
        <v>457823.48000000004</v>
      </c>
      <c r="Q61" s="3">
        <v>459363.30800000002</v>
      </c>
      <c r="R61" s="3">
        <v>472336.30800000002</v>
      </c>
      <c r="S61" s="3">
        <v>478161.30800000002</v>
      </c>
      <c r="T61" s="3">
        <v>658088.30799999996</v>
      </c>
      <c r="U61" s="3">
        <v>658088.30799999996</v>
      </c>
      <c r="V61" s="3">
        <v>658764.30799999996</v>
      </c>
      <c r="W61" s="4">
        <v>671665.80298043869</v>
      </c>
      <c r="X61" s="4">
        <v>679410.67144059646</v>
      </c>
      <c r="Y61" s="4">
        <v>695763.69110851933</v>
      </c>
      <c r="Z61" s="4">
        <v>723436.81673171418</v>
      </c>
      <c r="AA61" s="4">
        <v>725521.5769457689</v>
      </c>
      <c r="AB61" s="4">
        <v>738744.98089768284</v>
      </c>
      <c r="AC61" s="4">
        <v>761047.2122904429</v>
      </c>
      <c r="AD61" s="4">
        <v>802127.43411431951</v>
      </c>
      <c r="AE61" s="4">
        <v>805513.72704483406</v>
      </c>
      <c r="AF61" s="4">
        <v>828775.00089284242</v>
      </c>
      <c r="AG61" s="4">
        <v>839926.1372940914</v>
      </c>
      <c r="AH61" s="4">
        <v>840819.93440288713</v>
      </c>
      <c r="AI61" s="4">
        <v>840819.93440288713</v>
      </c>
      <c r="AJ61" s="4">
        <v>840819.93440288713</v>
      </c>
      <c r="AK61" s="4">
        <v>840819.93440288713</v>
      </c>
      <c r="AL61" s="16">
        <v>840819.93440288713</v>
      </c>
      <c r="AM61" s="20">
        <v>182055.62640288717</v>
      </c>
      <c r="AN61" s="17">
        <v>23431.020000000019</v>
      </c>
      <c r="AO61" s="18">
        <v>158624.60640288715</v>
      </c>
    </row>
    <row r="62" spans="1:41" x14ac:dyDescent="0.2">
      <c r="A62" s="1" t="s">
        <v>12</v>
      </c>
      <c r="B62" s="3">
        <v>1000</v>
      </c>
      <c r="C62" s="3">
        <v>16499.510000000002</v>
      </c>
      <c r="D62" s="3">
        <v>25399.17</v>
      </c>
      <c r="E62" s="3">
        <v>25699.17</v>
      </c>
      <c r="F62" s="3">
        <v>103944.27</v>
      </c>
      <c r="G62" s="3">
        <v>124497.89000000001</v>
      </c>
      <c r="H62" s="3">
        <v>148723.89000000001</v>
      </c>
      <c r="I62" s="3">
        <v>196923.89</v>
      </c>
      <c r="J62" s="3">
        <v>500780.87</v>
      </c>
      <c r="K62" s="3">
        <v>578843.32000000007</v>
      </c>
      <c r="L62" s="3">
        <v>782559.52</v>
      </c>
      <c r="M62" s="3">
        <v>965157.19</v>
      </c>
      <c r="N62" s="3">
        <v>992536.19</v>
      </c>
      <c r="O62" s="3">
        <v>1259656.9100000001</v>
      </c>
      <c r="P62" s="3">
        <v>1316635.5285000002</v>
      </c>
      <c r="Q62" s="3">
        <v>1407931.2985000003</v>
      </c>
      <c r="R62" s="3">
        <v>1569436.9485000002</v>
      </c>
      <c r="S62" s="3">
        <v>1685582.9485000002</v>
      </c>
      <c r="T62" s="3">
        <v>1746418.9785</v>
      </c>
      <c r="U62" s="3">
        <v>1831393.9785</v>
      </c>
      <c r="V62" s="4">
        <v>1876804.9391572673</v>
      </c>
      <c r="W62" s="4">
        <v>1913561.0129271294</v>
      </c>
      <c r="X62" s="4">
        <v>1935625.9718246101</v>
      </c>
      <c r="Y62" s="4">
        <v>1982215.3630684563</v>
      </c>
      <c r="Z62" s="4">
        <v>2061055.4857357147</v>
      </c>
      <c r="AA62" s="4">
        <v>2066994.9214628497</v>
      </c>
      <c r="AB62" s="4">
        <v>2104668.1067706123</v>
      </c>
      <c r="AC62" s="4">
        <v>2168206.670599666</v>
      </c>
      <c r="AD62" s="4">
        <v>2285243.3137274655</v>
      </c>
      <c r="AE62" s="4">
        <v>2294890.7873690138</v>
      </c>
      <c r="AF62" s="4">
        <v>2361161.6419354575</v>
      </c>
      <c r="AG62" s="4">
        <v>2392930.982837698</v>
      </c>
      <c r="AH62" s="4">
        <v>2395477.391026516</v>
      </c>
      <c r="AI62" s="4">
        <v>2395477.391026516</v>
      </c>
      <c r="AJ62" s="4">
        <v>2395477.391026516</v>
      </c>
      <c r="AK62" s="4">
        <v>2395477.391026516</v>
      </c>
      <c r="AL62" s="16">
        <v>2395477.391026516</v>
      </c>
      <c r="AM62" s="20">
        <v>564083.41252651601</v>
      </c>
      <c r="AN62" s="17">
        <v>823124.03701188392</v>
      </c>
      <c r="AO62" s="18">
        <v>0</v>
      </c>
    </row>
    <row r="63" spans="1:41" x14ac:dyDescent="0.2">
      <c r="A63" s="1" t="s">
        <v>11</v>
      </c>
      <c r="B63" s="3">
        <v>0</v>
      </c>
      <c r="C63" s="3">
        <v>20800</v>
      </c>
      <c r="D63" s="3">
        <v>30395.96</v>
      </c>
      <c r="E63" s="3">
        <v>39537.96</v>
      </c>
      <c r="F63" s="3">
        <v>42157.65</v>
      </c>
      <c r="G63" s="3">
        <v>48768.65</v>
      </c>
      <c r="H63" s="3">
        <v>85543.360000000001</v>
      </c>
      <c r="I63" s="3">
        <v>93432.98</v>
      </c>
      <c r="J63" s="3">
        <v>164946.18</v>
      </c>
      <c r="K63" s="3">
        <v>199489.13999999998</v>
      </c>
      <c r="L63" s="3">
        <v>204188.19999999998</v>
      </c>
      <c r="M63" s="3">
        <v>224548.19999999998</v>
      </c>
      <c r="N63" s="3">
        <v>268218.48</v>
      </c>
      <c r="O63" s="3">
        <v>285725.56549999997</v>
      </c>
      <c r="P63" s="3">
        <v>299779.63549999997</v>
      </c>
      <c r="Q63" s="3">
        <v>299779.63549999997</v>
      </c>
      <c r="R63" s="3">
        <v>366643.63549999997</v>
      </c>
      <c r="S63" s="3">
        <v>584629.40550000011</v>
      </c>
      <c r="T63" s="3">
        <v>584629.40550000011</v>
      </c>
      <c r="U63" s="4">
        <v>603084.62432847871</v>
      </c>
      <c r="V63" s="4">
        <v>618038.617008314</v>
      </c>
      <c r="W63" s="4">
        <v>630142.52430599055</v>
      </c>
      <c r="X63" s="4">
        <v>637408.59463478439</v>
      </c>
      <c r="Y63" s="4">
        <v>652750.64874539175</v>
      </c>
      <c r="Z63" s="4">
        <v>678712.98471405008</v>
      </c>
      <c r="AA63" s="4">
        <v>680668.86226212198</v>
      </c>
      <c r="AB63" s="4">
        <v>693074.77768792131</v>
      </c>
      <c r="AC63" s="4">
        <v>713998.25529408944</v>
      </c>
      <c r="AD63" s="4">
        <v>752538.84283670341</v>
      </c>
      <c r="AE63" s="4">
        <v>755715.79060716496</v>
      </c>
      <c r="AF63" s="4">
        <v>777539.0213807344</v>
      </c>
      <c r="AG63" s="4">
        <v>788000.77960868471</v>
      </c>
      <c r="AH63" s="4">
        <v>788839.32098425378</v>
      </c>
      <c r="AI63" s="4">
        <v>788839.32098425378</v>
      </c>
      <c r="AJ63" s="4">
        <v>788839.32098425378</v>
      </c>
      <c r="AK63" s="4">
        <v>788839.32098425378</v>
      </c>
      <c r="AL63" s="16">
        <v>788839.32098425378</v>
      </c>
      <c r="AM63" s="20">
        <v>204209.91548425367</v>
      </c>
      <c r="AN63" s="17">
        <v>305226.51968014846</v>
      </c>
      <c r="AO63" s="18">
        <v>0</v>
      </c>
    </row>
    <row r="64" spans="1:41" x14ac:dyDescent="0.2">
      <c r="A64" s="1" t="s">
        <v>10</v>
      </c>
      <c r="B64" s="3">
        <v>3500</v>
      </c>
      <c r="C64" s="3">
        <v>46971.34</v>
      </c>
      <c r="D64" s="3">
        <v>115108.15</v>
      </c>
      <c r="E64" s="3">
        <v>379953.15</v>
      </c>
      <c r="F64" s="3">
        <v>620117.00469471992</v>
      </c>
      <c r="G64" s="3">
        <v>620117.00469471992</v>
      </c>
      <c r="H64" s="3">
        <v>720930.13104999799</v>
      </c>
      <c r="I64" s="3">
        <v>720930.13104999799</v>
      </c>
      <c r="J64" s="3">
        <v>755228.07233004773</v>
      </c>
      <c r="K64" s="3">
        <v>873585.35560404451</v>
      </c>
      <c r="L64" s="3">
        <v>883829.85062974528</v>
      </c>
      <c r="M64" s="3">
        <v>887751.40413971292</v>
      </c>
      <c r="N64" s="3">
        <v>1043032.9041397129</v>
      </c>
      <c r="O64" s="3">
        <v>1120188.8441397126</v>
      </c>
      <c r="P64" s="3">
        <v>1191502.6241397129</v>
      </c>
      <c r="Q64" s="3">
        <v>1716114.4941397125</v>
      </c>
      <c r="R64" s="3">
        <v>1717066.3541397129</v>
      </c>
      <c r="S64" s="3">
        <v>1787088.734139713</v>
      </c>
      <c r="T64" s="4">
        <v>1923501.8916023858</v>
      </c>
      <c r="U64" s="4">
        <v>1984221.8074885097</v>
      </c>
      <c r="V64" s="4">
        <v>2033422.2632577012</v>
      </c>
      <c r="W64" s="4">
        <v>2073245.5912734193</v>
      </c>
      <c r="X64" s="4">
        <v>2097151.8469124043</v>
      </c>
      <c r="Y64" s="4">
        <v>2147629.0720146564</v>
      </c>
      <c r="Z64" s="4">
        <v>2233048.316883842</v>
      </c>
      <c r="AA64" s="4">
        <v>2239483.3920409693</v>
      </c>
      <c r="AB64" s="4">
        <v>2280300.3635516237</v>
      </c>
      <c r="AC64" s="4">
        <v>2349141.1511954544</v>
      </c>
      <c r="AD64" s="4">
        <v>2475944.3744754801</v>
      </c>
      <c r="AE64" s="4">
        <v>2486396.9192645648</v>
      </c>
      <c r="AF64" s="4">
        <v>2558198.0043261955</v>
      </c>
      <c r="AG64" s="4">
        <v>2592618.4620582848</v>
      </c>
      <c r="AH64" s="4">
        <v>2595377.3652316798</v>
      </c>
      <c r="AI64" s="4">
        <v>2595377.3652316798</v>
      </c>
      <c r="AJ64" s="4">
        <v>2595377.3652316798</v>
      </c>
      <c r="AK64" s="4">
        <v>2595377.3652316798</v>
      </c>
      <c r="AL64" s="16">
        <v>2595377.3652316798</v>
      </c>
      <c r="AM64" s="20">
        <v>808288.63109196676</v>
      </c>
      <c r="AN64" s="17">
        <v>175946.14621698973</v>
      </c>
      <c r="AO64" s="18">
        <v>632342.48487497703</v>
      </c>
    </row>
    <row r="65" spans="1:41" x14ac:dyDescent="0.2">
      <c r="A65" s="1" t="s">
        <v>9</v>
      </c>
      <c r="B65" s="3">
        <v>1700</v>
      </c>
      <c r="C65" s="3">
        <v>231038.22</v>
      </c>
      <c r="D65" s="3">
        <v>241340.09</v>
      </c>
      <c r="E65" s="3">
        <v>260818.3</v>
      </c>
      <c r="F65" s="3">
        <v>284848.3548811659</v>
      </c>
      <c r="G65" s="3">
        <v>297669.95048591727</v>
      </c>
      <c r="H65" s="3">
        <v>333796.89131182025</v>
      </c>
      <c r="I65" s="3">
        <v>405701.21833644959</v>
      </c>
      <c r="J65" s="3">
        <v>543102.47300993023</v>
      </c>
      <c r="K65" s="3">
        <v>734545.75150377792</v>
      </c>
      <c r="L65" s="3">
        <v>834714.36878482066</v>
      </c>
      <c r="M65" s="3">
        <v>852837.30878482072</v>
      </c>
      <c r="N65" s="3">
        <v>1110015.8487848206</v>
      </c>
      <c r="O65" s="3">
        <v>1126139.8487848206</v>
      </c>
      <c r="P65" s="3">
        <v>2138889.9587848205</v>
      </c>
      <c r="Q65" s="3">
        <v>2257540.958784821</v>
      </c>
      <c r="R65" s="3">
        <v>2257540.958784821</v>
      </c>
      <c r="S65" s="4">
        <v>2449241.9153303071</v>
      </c>
      <c r="T65" s="4">
        <v>2636198.9570694622</v>
      </c>
      <c r="U65" s="4">
        <v>2719416.8523214385</v>
      </c>
      <c r="V65" s="4">
        <v>2786847.0902392371</v>
      </c>
      <c r="W65" s="4">
        <v>2841425.7814484332</v>
      </c>
      <c r="X65" s="4">
        <v>2874189.797152326</v>
      </c>
      <c r="Y65" s="4">
        <v>2943369.8737362199</v>
      </c>
      <c r="Z65" s="4">
        <v>3060438.7080435357</v>
      </c>
      <c r="AA65" s="4">
        <v>3069258.1110771089</v>
      </c>
      <c r="AB65" s="4">
        <v>3125198.6111602578</v>
      </c>
      <c r="AC65" s="4">
        <v>3219546.3284059768</v>
      </c>
      <c r="AD65" s="4">
        <v>3393332.7574306852</v>
      </c>
      <c r="AE65" s="4">
        <v>3407658.1853348669</v>
      </c>
      <c r="AF65" s="4">
        <v>3506063.0511591705</v>
      </c>
      <c r="AG65" s="4">
        <v>3553236.9973722394</v>
      </c>
      <c r="AH65" s="4">
        <v>3557018.1309911418</v>
      </c>
      <c r="AI65" s="4">
        <v>3557018.1309911418</v>
      </c>
      <c r="AJ65" s="4">
        <v>3557018.1309911418</v>
      </c>
      <c r="AK65" s="4">
        <v>3557018.1309911418</v>
      </c>
      <c r="AL65" s="16">
        <v>3557018.1309911418</v>
      </c>
      <c r="AM65" s="20">
        <v>1299477.1722063208</v>
      </c>
      <c r="AN65" s="17">
        <v>232252.37313780002</v>
      </c>
      <c r="AO65" s="18">
        <v>1067224.7990685208</v>
      </c>
    </row>
    <row r="66" spans="1:41" x14ac:dyDescent="0.2">
      <c r="A66" s="2" t="s">
        <v>8</v>
      </c>
      <c r="B66" s="3">
        <v>800</v>
      </c>
      <c r="C66" s="3">
        <v>28982</v>
      </c>
      <c r="D66" s="3">
        <v>79239</v>
      </c>
      <c r="E66" s="3">
        <v>102255.87</v>
      </c>
      <c r="F66" s="3">
        <v>179639.93550035104</v>
      </c>
      <c r="G66" s="3">
        <v>193529.13669370877</v>
      </c>
      <c r="H66" s="3">
        <v>266529.13669370877</v>
      </c>
      <c r="I66" s="3">
        <v>306560.05586912599</v>
      </c>
      <c r="J66" s="3">
        <v>313220.80992996792</v>
      </c>
      <c r="K66" s="3">
        <v>313275.12502292788</v>
      </c>
      <c r="L66" s="3">
        <v>433722.44352292788</v>
      </c>
      <c r="M66" s="3">
        <v>438722.44352292788</v>
      </c>
      <c r="N66" s="3">
        <v>526541.1535229279</v>
      </c>
      <c r="O66" s="3">
        <v>734693.15352292778</v>
      </c>
      <c r="P66" s="3">
        <v>776037.18352292769</v>
      </c>
      <c r="Q66" s="3">
        <v>777741.77352292778</v>
      </c>
      <c r="R66" s="4">
        <v>827519.87007795426</v>
      </c>
      <c r="S66" s="4">
        <v>897789.40385409025</v>
      </c>
      <c r="T66" s="4">
        <v>966320.01734666713</v>
      </c>
      <c r="U66" s="4">
        <v>996824.20890921762</v>
      </c>
      <c r="V66" s="4">
        <v>1021541.3071766609</v>
      </c>
      <c r="W66" s="4">
        <v>1041547.5672104855</v>
      </c>
      <c r="X66" s="4">
        <v>1053557.4817650863</v>
      </c>
      <c r="Y66" s="4">
        <v>1078915.997527078</v>
      </c>
      <c r="Z66" s="4">
        <v>1121828.5241765673</v>
      </c>
      <c r="AA66" s="4">
        <v>1125061.3475829856</v>
      </c>
      <c r="AB66" s="4">
        <v>1145566.789657366</v>
      </c>
      <c r="AC66" s="4">
        <v>1180150.7073548569</v>
      </c>
      <c r="AD66" s="4">
        <v>1243853.5263926336</v>
      </c>
      <c r="AE66" s="4">
        <v>1249104.6276813829</v>
      </c>
      <c r="AF66" s="4">
        <v>1285175.725955409</v>
      </c>
      <c r="AG66" s="4">
        <v>1302467.7169110531</v>
      </c>
      <c r="AH66" s="4">
        <v>1303853.7219750523</v>
      </c>
      <c r="AI66" s="4">
        <v>1303853.7219750523</v>
      </c>
      <c r="AJ66" s="4">
        <v>1303853.7219750523</v>
      </c>
      <c r="AK66" s="4">
        <v>1303853.7219750523</v>
      </c>
      <c r="AL66" s="16">
        <v>1303853.7219750523</v>
      </c>
      <c r="AM66" s="20">
        <v>526111.94845212449</v>
      </c>
      <c r="AN66" s="17">
        <v>2316775.9669447998</v>
      </c>
      <c r="AO66" s="18">
        <v>0</v>
      </c>
    </row>
    <row r="67" spans="1:41" x14ac:dyDescent="0.2">
      <c r="A67" s="2" t="s">
        <v>7</v>
      </c>
      <c r="B67" s="3">
        <v>0</v>
      </c>
      <c r="C67" s="3">
        <v>36044</v>
      </c>
      <c r="D67" s="3">
        <v>71352.14</v>
      </c>
      <c r="E67" s="3">
        <v>114730.14</v>
      </c>
      <c r="F67" s="3">
        <v>234499.25094447299</v>
      </c>
      <c r="G67" s="3">
        <v>354776.33622744726</v>
      </c>
      <c r="H67" s="3">
        <v>433637.83288012346</v>
      </c>
      <c r="I67" s="3">
        <v>497442.19288012345</v>
      </c>
      <c r="J67" s="3">
        <v>507382.24205253855</v>
      </c>
      <c r="K67" s="3">
        <v>544315.26205253846</v>
      </c>
      <c r="L67" s="3">
        <v>570102.78205253847</v>
      </c>
      <c r="M67" s="3">
        <v>659130.74205253855</v>
      </c>
      <c r="N67" s="3">
        <v>661037.81205253862</v>
      </c>
      <c r="O67" s="3">
        <v>725087.35205253854</v>
      </c>
      <c r="P67" s="3">
        <v>1389454.2420525386</v>
      </c>
      <c r="Q67" s="4">
        <v>1465629.1124818581</v>
      </c>
      <c r="R67" s="4">
        <v>1559434.318732399</v>
      </c>
      <c r="S67" s="4">
        <v>1691854.9728993003</v>
      </c>
      <c r="T67" s="4">
        <v>1820998.68826899</v>
      </c>
      <c r="U67" s="4">
        <v>1878482.8465446667</v>
      </c>
      <c r="V67" s="4">
        <v>1925061.4154606021</v>
      </c>
      <c r="W67" s="4">
        <v>1962762.5627252492</v>
      </c>
      <c r="X67" s="4">
        <v>1985394.8566419187</v>
      </c>
      <c r="Y67" s="4">
        <v>2033182.1559941883</v>
      </c>
      <c r="Z67" s="4">
        <v>2114049.4187397081</v>
      </c>
      <c r="AA67" s="4">
        <v>2120141.5694525307</v>
      </c>
      <c r="AB67" s="4">
        <v>2158783.4090600265</v>
      </c>
      <c r="AC67" s="4">
        <v>2223955.6787344739</v>
      </c>
      <c r="AD67" s="4">
        <v>2344001.5722525963</v>
      </c>
      <c r="AE67" s="4">
        <v>2353897.1020844593</v>
      </c>
      <c r="AF67" s="4">
        <v>2421871.9152543065</v>
      </c>
      <c r="AG67" s="4">
        <v>2454458.1105959378</v>
      </c>
      <c r="AH67" s="4">
        <v>2457069.9921239712</v>
      </c>
      <c r="AI67" s="4">
        <v>2457069.9921239712</v>
      </c>
      <c r="AJ67" s="4">
        <v>2457069.9921239712</v>
      </c>
      <c r="AK67" s="4">
        <v>2457069.9921239712</v>
      </c>
      <c r="AL67" s="16">
        <v>2457069.9921239712</v>
      </c>
      <c r="AM67" s="20">
        <v>1067615.7500714327</v>
      </c>
      <c r="AN67" s="17">
        <v>335993.89999999991</v>
      </c>
      <c r="AO67" s="18">
        <v>731621.85007143277</v>
      </c>
    </row>
    <row r="68" spans="1:41" x14ac:dyDescent="0.2">
      <c r="A68" s="2" t="s">
        <v>6</v>
      </c>
      <c r="B68" s="3">
        <v>0</v>
      </c>
      <c r="C68" s="3">
        <v>3033.1592224687174</v>
      </c>
      <c r="D68" s="3">
        <v>49070.899222468717</v>
      </c>
      <c r="E68" s="3">
        <v>52452.714825348768</v>
      </c>
      <c r="F68" s="3">
        <v>125958.95751568511</v>
      </c>
      <c r="G68" s="3">
        <v>126840.34204510343</v>
      </c>
      <c r="H68" s="3">
        <v>168853.32493120772</v>
      </c>
      <c r="I68" s="3">
        <v>169390.89664355142</v>
      </c>
      <c r="J68" s="3">
        <v>178213.9256435514</v>
      </c>
      <c r="K68" s="3">
        <v>180134.1756435514</v>
      </c>
      <c r="L68" s="3">
        <v>180134.1756435514</v>
      </c>
      <c r="M68" s="3">
        <v>181766.1756435514</v>
      </c>
      <c r="N68" s="3">
        <v>190844.4556435514</v>
      </c>
      <c r="O68" s="3">
        <v>571800.49564355146</v>
      </c>
      <c r="P68" s="4">
        <v>659435.18871265044</v>
      </c>
      <c r="Q68" s="4">
        <v>695587.79348106333</v>
      </c>
      <c r="R68" s="4">
        <v>740107.75823692</v>
      </c>
      <c r="S68" s="4">
        <v>802954.62028327829</v>
      </c>
      <c r="T68" s="4">
        <v>864246.24669197586</v>
      </c>
      <c r="U68" s="4">
        <v>891528.2367087981</v>
      </c>
      <c r="V68" s="4">
        <v>913634.43240306678</v>
      </c>
      <c r="W68" s="4">
        <v>931527.40246908343</v>
      </c>
      <c r="X68" s="4">
        <v>942268.69250817981</v>
      </c>
      <c r="Y68" s="4">
        <v>964948.55184624658</v>
      </c>
      <c r="Z68" s="4">
        <v>1003328.1667017108</v>
      </c>
      <c r="AA68" s="4">
        <v>1006219.5023307571</v>
      </c>
      <c r="AB68" s="4">
        <v>1024558.9251217736</v>
      </c>
      <c r="AC68" s="4">
        <v>1055489.6939451601</v>
      </c>
      <c r="AD68" s="4">
        <v>1112463.4927579665</v>
      </c>
      <c r="AE68" s="4">
        <v>1117159.9126792492</v>
      </c>
      <c r="AF68" s="4">
        <v>1149420.769059916</v>
      </c>
      <c r="AG68" s="4">
        <v>1164886.1821870101</v>
      </c>
      <c r="AH68" s="4">
        <v>1166125.7815463883</v>
      </c>
      <c r="AI68" s="4">
        <v>1166125.7815463883</v>
      </c>
      <c r="AJ68" s="4">
        <v>1166125.7815463883</v>
      </c>
      <c r="AK68" s="4">
        <v>1166125.7815463883</v>
      </c>
      <c r="AL68" s="16">
        <v>1166125.7815463883</v>
      </c>
      <c r="AM68" s="20">
        <v>594325.28590283683</v>
      </c>
      <c r="AN68" s="17">
        <v>145571.94959999993</v>
      </c>
      <c r="AO68" s="18">
        <v>448753.33630283689</v>
      </c>
    </row>
    <row r="69" spans="1:41" x14ac:dyDescent="0.2">
      <c r="A69" s="2" t="s">
        <v>5</v>
      </c>
      <c r="B69" s="3">
        <v>62.240499105452109</v>
      </c>
      <c r="C69" s="3">
        <v>28103.914402829072</v>
      </c>
      <c r="D69" s="3">
        <v>68265.12518559373</v>
      </c>
      <c r="E69" s="3">
        <v>81205.538462625758</v>
      </c>
      <c r="F69" s="3">
        <v>96378.377341078347</v>
      </c>
      <c r="G69" s="3">
        <v>112778.47728291735</v>
      </c>
      <c r="H69" s="3">
        <v>134382.65277657329</v>
      </c>
      <c r="I69" s="3">
        <v>161341.53177657328</v>
      </c>
      <c r="J69" s="3">
        <v>161341.53177657328</v>
      </c>
      <c r="K69" s="3">
        <v>337561.64177657332</v>
      </c>
      <c r="L69" s="3">
        <v>481505.64177657332</v>
      </c>
      <c r="M69" s="3">
        <v>490232.64177657332</v>
      </c>
      <c r="N69" s="3">
        <v>669438.64177657326</v>
      </c>
      <c r="O69" s="4">
        <v>773577.95608860929</v>
      </c>
      <c r="P69" s="4">
        <v>892137.25651479594</v>
      </c>
      <c r="Q69" s="4">
        <v>941047.4241643569</v>
      </c>
      <c r="R69" s="4">
        <v>1001277.6331329785</v>
      </c>
      <c r="S69" s="4">
        <v>1086301.950983013</v>
      </c>
      <c r="T69" s="4">
        <v>1169222.2202794282</v>
      </c>
      <c r="U69" s="4">
        <v>1206131.5028631906</v>
      </c>
      <c r="V69" s="4">
        <v>1236038.5522840214</v>
      </c>
      <c r="W69" s="4">
        <v>1260245.6093213633</v>
      </c>
      <c r="X69" s="4">
        <v>1274777.2952109447</v>
      </c>
      <c r="Y69" s="4">
        <v>1305460.4432053736</v>
      </c>
      <c r="Z69" s="4">
        <v>1357383.490214878</v>
      </c>
      <c r="AA69" s="4">
        <v>1361295.1228967742</v>
      </c>
      <c r="AB69" s="4">
        <v>1386106.1772883101</v>
      </c>
      <c r="AC69" s="4">
        <v>1427951.8229443443</v>
      </c>
      <c r="AD69" s="4">
        <v>1505030.5858555415</v>
      </c>
      <c r="AE69" s="4">
        <v>1511384.2825580088</v>
      </c>
      <c r="AF69" s="4">
        <v>1555029.3782351934</v>
      </c>
      <c r="AG69" s="4">
        <v>1575952.2399117271</v>
      </c>
      <c r="AH69" s="4">
        <v>1577629.2701803304</v>
      </c>
      <c r="AI69" s="4">
        <v>1577629.2701803304</v>
      </c>
      <c r="AJ69" s="4">
        <v>1577629.2701803304</v>
      </c>
      <c r="AK69" s="4">
        <v>1577629.2701803304</v>
      </c>
      <c r="AL69" s="16">
        <v>1577629.2701803304</v>
      </c>
      <c r="AM69" s="20">
        <v>908190.62840375712</v>
      </c>
      <c r="AN69" s="17">
        <v>837169.19648964901</v>
      </c>
      <c r="AO69" s="18">
        <v>71021.431914108107</v>
      </c>
    </row>
    <row r="70" spans="1:41" x14ac:dyDescent="0.2">
      <c r="A70" s="1" t="s">
        <v>4</v>
      </c>
      <c r="B70" s="3">
        <v>3773.01</v>
      </c>
      <c r="C70" s="3">
        <v>23742.957080258508</v>
      </c>
      <c r="D70" s="3">
        <v>38896.32720965959</v>
      </c>
      <c r="E70" s="3">
        <v>244356.63991278011</v>
      </c>
      <c r="F70" s="3">
        <v>304010.91362534731</v>
      </c>
      <c r="G70" s="3">
        <v>339814.63979431678</v>
      </c>
      <c r="H70" s="3">
        <v>868657.20979431691</v>
      </c>
      <c r="I70" s="3">
        <v>1183280.6297943166</v>
      </c>
      <c r="J70" s="3">
        <v>1577569.9997943167</v>
      </c>
      <c r="K70" s="3">
        <v>1707236.0797943166</v>
      </c>
      <c r="L70" s="3">
        <v>2052800.4097943164</v>
      </c>
      <c r="M70" s="3">
        <v>2141616.7497943169</v>
      </c>
      <c r="N70" s="4">
        <v>2414361.4040731643</v>
      </c>
      <c r="O70" s="4">
        <v>2789944.6546222703</v>
      </c>
      <c r="P70" s="4">
        <v>3217534.2516064774</v>
      </c>
      <c r="Q70" s="4">
        <v>3393931.0319394232</v>
      </c>
      <c r="R70" s="4">
        <v>3611154.0645196587</v>
      </c>
      <c r="S70" s="4">
        <v>3917798.1968033835</v>
      </c>
      <c r="T70" s="4">
        <v>4216853.9807260493</v>
      </c>
      <c r="U70" s="4">
        <v>4349969.0143694272</v>
      </c>
      <c r="V70" s="4">
        <v>4457830.1704564719</v>
      </c>
      <c r="W70" s="4">
        <v>4545134.0405498594</v>
      </c>
      <c r="X70" s="4">
        <v>4597543.2373879915</v>
      </c>
      <c r="Y70" s="4">
        <v>4708203.4288532138</v>
      </c>
      <c r="Z70" s="4">
        <v>4895466.2978578135</v>
      </c>
      <c r="AA70" s="4">
        <v>4909573.7819268815</v>
      </c>
      <c r="AB70" s="4">
        <v>4999055.9963958776</v>
      </c>
      <c r="AC70" s="4">
        <v>5149974.251625861</v>
      </c>
      <c r="AD70" s="4">
        <v>5427962.3727666344</v>
      </c>
      <c r="AE70" s="4">
        <v>5450877.2736019287</v>
      </c>
      <c r="AF70" s="4">
        <v>5608285.3285066001</v>
      </c>
      <c r="AG70" s="4">
        <v>5683744.5962305628</v>
      </c>
      <c r="AH70" s="4">
        <v>5689792.8834092552</v>
      </c>
      <c r="AI70" s="4">
        <v>5689792.8834092552</v>
      </c>
      <c r="AJ70" s="4">
        <v>5689792.8834092552</v>
      </c>
      <c r="AK70" s="4">
        <v>5689792.8834092552</v>
      </c>
      <c r="AL70" s="16">
        <v>5689792.8834092552</v>
      </c>
      <c r="AM70" s="20">
        <v>3548176.1336149382</v>
      </c>
      <c r="AN70" s="17">
        <v>2508437.6078785262</v>
      </c>
      <c r="AO70" s="18">
        <v>1039738.525736412</v>
      </c>
    </row>
    <row r="71" spans="1:41" x14ac:dyDescent="0.2">
      <c r="A71" s="1" t="s">
        <v>3</v>
      </c>
      <c r="B71" s="3">
        <v>4601.8729087989914</v>
      </c>
      <c r="C71" s="3">
        <v>68561.210255486527</v>
      </c>
      <c r="D71" s="3">
        <v>177095.96588849224</v>
      </c>
      <c r="E71" s="3">
        <v>209450.86664712525</v>
      </c>
      <c r="F71" s="3">
        <v>847523.23379815684</v>
      </c>
      <c r="G71" s="3">
        <v>858031.7717981569</v>
      </c>
      <c r="H71" s="3">
        <v>954961.7717981569</v>
      </c>
      <c r="I71" s="3">
        <v>1414726.7717981569</v>
      </c>
      <c r="J71" s="3">
        <v>1427795.7717981569</v>
      </c>
      <c r="K71" s="3">
        <v>1523088.7717981569</v>
      </c>
      <c r="L71" s="3">
        <v>2144014.8317981567</v>
      </c>
      <c r="M71" s="4">
        <v>2357444.4394831974</v>
      </c>
      <c r="N71" s="4">
        <v>2657675.7337566423</v>
      </c>
      <c r="O71" s="4">
        <v>3071109.4845222966</v>
      </c>
      <c r="P71" s="4">
        <v>3541790.6733428882</v>
      </c>
      <c r="Q71" s="4">
        <v>3735964.3549685013</v>
      </c>
      <c r="R71" s="4">
        <v>3975078.6737807426</v>
      </c>
      <c r="S71" s="4">
        <v>4312625.7650713967</v>
      </c>
      <c r="T71" s="4">
        <v>4641819.7700078478</v>
      </c>
      <c r="U71" s="4">
        <v>4788349.8603726802</v>
      </c>
      <c r="V71" s="4">
        <v>4907081.0398323359</v>
      </c>
      <c r="W71" s="4">
        <v>5003183.2126962654</v>
      </c>
      <c r="X71" s="4">
        <v>5060874.0995814661</v>
      </c>
      <c r="Y71" s="4">
        <v>5182686.3953934452</v>
      </c>
      <c r="Z71" s="4">
        <v>5388821.22754722</v>
      </c>
      <c r="AA71" s="4">
        <v>5404350.4345712671</v>
      </c>
      <c r="AB71" s="4">
        <v>5502850.4808343705</v>
      </c>
      <c r="AC71" s="4">
        <v>5668977.9644948337</v>
      </c>
      <c r="AD71" s="4">
        <v>5974981.1513342336</v>
      </c>
      <c r="AE71" s="4">
        <v>6000205.3683005329</v>
      </c>
      <c r="AF71" s="4">
        <v>6173476.6801729873</v>
      </c>
      <c r="AG71" s="4">
        <v>6256540.5762320813</v>
      </c>
      <c r="AH71" s="4">
        <v>6263198.3972353842</v>
      </c>
      <c r="AI71" s="4">
        <v>6263198.3972353842</v>
      </c>
      <c r="AJ71" s="4">
        <v>6263198.3972353842</v>
      </c>
      <c r="AK71" s="4">
        <v>6263198.3972353842</v>
      </c>
      <c r="AL71" s="16">
        <v>6263198.3972353842</v>
      </c>
      <c r="AM71" s="20">
        <v>4119183.5654372275</v>
      </c>
      <c r="AN71" s="17">
        <v>1274926.7986520096</v>
      </c>
      <c r="AO71" s="18">
        <v>2844256.7667852179</v>
      </c>
    </row>
    <row r="72" spans="1:41" x14ac:dyDescent="0.2">
      <c r="A72" s="1" t="s">
        <v>2</v>
      </c>
      <c r="B72" s="3">
        <v>1400</v>
      </c>
      <c r="C72" s="3">
        <v>15700</v>
      </c>
      <c r="D72" s="3">
        <v>203139.90000000002</v>
      </c>
      <c r="E72" s="3">
        <v>306239.90000000002</v>
      </c>
      <c r="F72" s="3">
        <v>729209.02</v>
      </c>
      <c r="G72" s="3">
        <v>769723.1100000001</v>
      </c>
      <c r="H72" s="3">
        <v>907254.13000000012</v>
      </c>
      <c r="I72" s="3">
        <v>983725.17000000016</v>
      </c>
      <c r="J72" s="3">
        <v>1641310.12</v>
      </c>
      <c r="K72" s="3">
        <v>1646191.8800000001</v>
      </c>
      <c r="L72" s="4">
        <v>2027326.0892570922</v>
      </c>
      <c r="M72" s="4">
        <v>2229139.7173451479</v>
      </c>
      <c r="N72" s="4">
        <v>2513030.8204591582</v>
      </c>
      <c r="O72" s="4">
        <v>2903963.2975463932</v>
      </c>
      <c r="P72" s="4">
        <v>3349027.5012386008</v>
      </c>
      <c r="Q72" s="4">
        <v>3532633.2136471081</v>
      </c>
      <c r="R72" s="4">
        <v>3758733.653650329</v>
      </c>
      <c r="S72" s="4">
        <v>4077909.6287309029</v>
      </c>
      <c r="T72" s="4">
        <v>4389187.1370469108</v>
      </c>
      <c r="U72" s="4">
        <v>4527742.2769890539</v>
      </c>
      <c r="V72" s="4">
        <v>4640011.4712860668</v>
      </c>
      <c r="W72" s="4">
        <v>4730883.2504322669</v>
      </c>
      <c r="X72" s="4">
        <v>4785434.2910128282</v>
      </c>
      <c r="Y72" s="4">
        <v>4900616.9108479768</v>
      </c>
      <c r="Z72" s="4">
        <v>5095532.7840649039</v>
      </c>
      <c r="AA72" s="4">
        <v>5110216.8086707043</v>
      </c>
      <c r="AB72" s="4">
        <v>5203355.9561339431</v>
      </c>
      <c r="AC72" s="4">
        <v>5360441.8945203973</v>
      </c>
      <c r="AD72" s="4">
        <v>5649790.7529679071</v>
      </c>
      <c r="AE72" s="4">
        <v>5673642.1332748104</v>
      </c>
      <c r="AF72" s="4">
        <v>5837483.0945727397</v>
      </c>
      <c r="AG72" s="4">
        <v>5916026.2096008705</v>
      </c>
      <c r="AH72" s="4">
        <v>5922321.6764126737</v>
      </c>
      <c r="AI72" s="4">
        <v>5922321.6764126737</v>
      </c>
      <c r="AJ72" s="4">
        <v>5922321.6764126737</v>
      </c>
      <c r="AK72" s="4">
        <v>5922321.6764126737</v>
      </c>
      <c r="AL72" s="16">
        <v>5922321.6764126737</v>
      </c>
      <c r="AM72" s="20">
        <v>4276129.7964126738</v>
      </c>
      <c r="AN72" s="17">
        <v>738081.30492877471</v>
      </c>
      <c r="AO72" s="18">
        <v>3538048.4914838988</v>
      </c>
    </row>
    <row r="73" spans="1:41" x14ac:dyDescent="0.2">
      <c r="A73" s="1" t="s">
        <v>1</v>
      </c>
      <c r="B73" s="3">
        <v>6243</v>
      </c>
      <c r="C73" s="3">
        <v>20316.64</v>
      </c>
      <c r="D73" s="3">
        <v>22516.639999999999</v>
      </c>
      <c r="E73" s="3">
        <v>112616.64</v>
      </c>
      <c r="F73" s="3">
        <v>192816.64000000001</v>
      </c>
      <c r="G73" s="3">
        <v>286436.06</v>
      </c>
      <c r="H73" s="3">
        <v>306553.06</v>
      </c>
      <c r="I73" s="3">
        <v>338674.93</v>
      </c>
      <c r="J73" s="3">
        <v>453132.93000000005</v>
      </c>
      <c r="K73" s="4">
        <v>508481.47943400772</v>
      </c>
      <c r="L73" s="4">
        <v>626207.5409827726</v>
      </c>
      <c r="M73" s="4">
        <v>688544.43708030356</v>
      </c>
      <c r="N73" s="4">
        <v>776233.70943266409</v>
      </c>
      <c r="O73" s="4">
        <v>896986.29406339291</v>
      </c>
      <c r="P73" s="4">
        <v>1034459.2748780792</v>
      </c>
      <c r="Q73" s="4">
        <v>1091172.0465860849</v>
      </c>
      <c r="R73" s="4">
        <v>1161010.7377072668</v>
      </c>
      <c r="S73" s="4">
        <v>1259598.9241638554</v>
      </c>
      <c r="T73" s="4">
        <v>1355747.4047061452</v>
      </c>
      <c r="U73" s="4">
        <v>1398544.7987383443</v>
      </c>
      <c r="V73" s="4">
        <v>1433222.8983600053</v>
      </c>
      <c r="W73" s="4">
        <v>1461291.6898905896</v>
      </c>
      <c r="X73" s="4">
        <v>1478141.6052352507</v>
      </c>
      <c r="Y73" s="4">
        <v>1513719.6138807929</v>
      </c>
      <c r="Z73" s="4">
        <v>1573925.9074378442</v>
      </c>
      <c r="AA73" s="4">
        <v>1578461.5600833928</v>
      </c>
      <c r="AB73" s="4">
        <v>1607230.7042340308</v>
      </c>
      <c r="AC73" s="4">
        <v>1655751.9558083147</v>
      </c>
      <c r="AD73" s="4">
        <v>1745127.0386303314</v>
      </c>
      <c r="AE73" s="4">
        <v>1752494.3360227821</v>
      </c>
      <c r="AF73" s="4">
        <v>1803102.1025928985</v>
      </c>
      <c r="AG73" s="4">
        <v>1827362.7734260333</v>
      </c>
      <c r="AH73" s="4">
        <v>1829307.3391337644</v>
      </c>
      <c r="AI73" s="4">
        <v>1829307.3391337644</v>
      </c>
      <c r="AJ73" s="4">
        <v>1829307.3391337644</v>
      </c>
      <c r="AK73" s="4">
        <v>1829307.3391337644</v>
      </c>
      <c r="AL73" s="16">
        <v>1829307.3391337644</v>
      </c>
      <c r="AM73" s="20">
        <v>1376174.4091337644</v>
      </c>
      <c r="AN73" s="17">
        <v>1279252.8395535764</v>
      </c>
      <c r="AO73" s="18">
        <v>96921.569580188021</v>
      </c>
    </row>
    <row r="74" spans="1:41" x14ac:dyDescent="0.2">
      <c r="A74" s="2" t="s">
        <v>24</v>
      </c>
      <c r="B74" s="3">
        <v>8100</v>
      </c>
      <c r="C74" s="3">
        <v>35624.130000000005</v>
      </c>
      <c r="D74" s="3">
        <v>88279.14</v>
      </c>
      <c r="E74" s="3">
        <v>139571.1</v>
      </c>
      <c r="F74" s="3">
        <v>413700.17000000004</v>
      </c>
      <c r="G74" s="3">
        <v>435911.41000000003</v>
      </c>
      <c r="H74" s="3">
        <v>621485.33000000007</v>
      </c>
      <c r="I74" s="3">
        <v>653716.18999999994</v>
      </c>
      <c r="J74" s="4">
        <v>772830.63547895604</v>
      </c>
      <c r="K74" s="4">
        <v>867229.10400765599</v>
      </c>
      <c r="L74" s="4">
        <v>1068014.129627327</v>
      </c>
      <c r="M74" s="4">
        <v>1174331.4149873659</v>
      </c>
      <c r="N74" s="4">
        <v>1323887.8731259569</v>
      </c>
      <c r="O74" s="4">
        <v>1529834.7168388881</v>
      </c>
      <c r="P74" s="4">
        <v>1764298.6546599604</v>
      </c>
      <c r="Q74" s="4">
        <v>1861023.8416792993</v>
      </c>
      <c r="R74" s="4">
        <v>1980135.6441258828</v>
      </c>
      <c r="S74" s="4">
        <v>2148280.4990803949</v>
      </c>
      <c r="T74" s="4">
        <v>2312264.3687096313</v>
      </c>
      <c r="U74" s="4">
        <v>2385256.4975905488</v>
      </c>
      <c r="V74" s="4">
        <v>2444400.9472508524</v>
      </c>
      <c r="W74" s="4">
        <v>2492273.0407570726</v>
      </c>
      <c r="X74" s="4">
        <v>2521011.0333447689</v>
      </c>
      <c r="Y74" s="4">
        <v>2581690.302517747</v>
      </c>
      <c r="Z74" s="4">
        <v>2684373.7868311219</v>
      </c>
      <c r="AA74" s="4">
        <v>2692109.466770276</v>
      </c>
      <c r="AB74" s="4">
        <v>2741176.0308712856</v>
      </c>
      <c r="AC74" s="4">
        <v>2823930.3557189372</v>
      </c>
      <c r="AD74" s="4">
        <v>2976362.0098327165</v>
      </c>
      <c r="AE74" s="4">
        <v>2988927.1375217815</v>
      </c>
      <c r="AF74" s="4">
        <v>3075240.0708999708</v>
      </c>
      <c r="AG74" s="4">
        <v>3116617.3101509721</v>
      </c>
      <c r="AH74" s="4">
        <v>3119933.8202788862</v>
      </c>
      <c r="AI74" s="4">
        <v>3119933.8202788862</v>
      </c>
      <c r="AJ74" s="4">
        <v>3119933.8202788862</v>
      </c>
      <c r="AK74" s="4">
        <v>3119933.8202788862</v>
      </c>
      <c r="AL74" s="16">
        <v>3119933.8202788862</v>
      </c>
      <c r="AM74" s="20">
        <v>2466217.6302788863</v>
      </c>
      <c r="AN74" s="17">
        <v>1101805.0440165366</v>
      </c>
      <c r="AO74" s="18">
        <v>1364412.5862623497</v>
      </c>
    </row>
    <row r="75" spans="1:41" x14ac:dyDescent="0.2">
      <c r="A75" s="2" t="s">
        <v>23</v>
      </c>
      <c r="B75" s="3">
        <v>1000</v>
      </c>
      <c r="C75" s="3">
        <v>74136.81</v>
      </c>
      <c r="D75" s="3">
        <v>97156.6</v>
      </c>
      <c r="E75" s="3">
        <v>129898.88</v>
      </c>
      <c r="F75" s="3">
        <v>176105.06</v>
      </c>
      <c r="G75" s="3">
        <v>326105.06</v>
      </c>
      <c r="H75" s="3">
        <v>437642.06</v>
      </c>
      <c r="I75" s="4">
        <v>517392.19836214907</v>
      </c>
      <c r="J75" s="4">
        <v>611666.87863746157</v>
      </c>
      <c r="K75" s="4">
        <v>686379.77683581307</v>
      </c>
      <c r="L75" s="4">
        <v>845293.70216411503</v>
      </c>
      <c r="M75" s="4">
        <v>929439.90327981091</v>
      </c>
      <c r="N75" s="4">
        <v>1047808.3112208508</v>
      </c>
      <c r="O75" s="4">
        <v>1210807.624752277</v>
      </c>
      <c r="P75" s="4">
        <v>1396377.1640746715</v>
      </c>
      <c r="Q75" s="4">
        <v>1472931.573946218</v>
      </c>
      <c r="R75" s="4">
        <v>1567204.1623591131</v>
      </c>
      <c r="S75" s="4">
        <v>1700284.5992199469</v>
      </c>
      <c r="T75" s="4">
        <v>1830071.7700155831</v>
      </c>
      <c r="U75" s="4">
        <v>1887842.3417140311</v>
      </c>
      <c r="V75" s="4">
        <v>1934652.9872185639</v>
      </c>
      <c r="W75" s="4">
        <v>1972541.9795339932</v>
      </c>
      <c r="X75" s="4">
        <v>1995287.0383055424</v>
      </c>
      <c r="Y75" s="4">
        <v>2043312.4367164578</v>
      </c>
      <c r="Z75" s="4">
        <v>2124582.6186349788</v>
      </c>
      <c r="AA75" s="4">
        <v>2130705.1233407976</v>
      </c>
      <c r="AB75" s="4">
        <v>2169539.4949758318</v>
      </c>
      <c r="AC75" s="4">
        <v>2235036.4839014113</v>
      </c>
      <c r="AD75" s="4">
        <v>2355680.5031690188</v>
      </c>
      <c r="AE75" s="4">
        <v>2365625.3372379844</v>
      </c>
      <c r="AF75" s="4">
        <v>2433938.8332638778</v>
      </c>
      <c r="AG75" s="4">
        <v>2466687.388532537</v>
      </c>
      <c r="AH75" s="4">
        <v>2469312.2836968619</v>
      </c>
      <c r="AI75" s="4">
        <v>2469312.2836968619</v>
      </c>
      <c r="AJ75" s="4">
        <v>2469312.2836968619</v>
      </c>
      <c r="AK75" s="4">
        <v>2469312.2836968619</v>
      </c>
      <c r="AL75" s="16">
        <v>2469312.2836968619</v>
      </c>
      <c r="AM75" s="20">
        <v>2031670.2236968619</v>
      </c>
      <c r="AN75" s="17">
        <v>494514.83369310008</v>
      </c>
      <c r="AO75" s="18">
        <v>1537155.3900037617</v>
      </c>
    </row>
    <row r="76" spans="1:41" x14ac:dyDescent="0.2">
      <c r="A76" s="2" t="s">
        <v>22</v>
      </c>
      <c r="B76" s="3">
        <v>42236.800000000003</v>
      </c>
      <c r="C76" s="3">
        <v>51836.800000000003</v>
      </c>
      <c r="D76" s="3">
        <v>116915.52</v>
      </c>
      <c r="E76" s="3">
        <v>143715.52000000002</v>
      </c>
      <c r="F76" s="3">
        <v>172387.40000000002</v>
      </c>
      <c r="G76" s="3">
        <v>210116.28000000003</v>
      </c>
      <c r="H76" s="4">
        <v>258440.88844425153</v>
      </c>
      <c r="I76" s="4">
        <v>305535.76002004521</v>
      </c>
      <c r="J76" s="4">
        <v>361207.81340574933</v>
      </c>
      <c r="K76" s="4">
        <v>405328.04213474051</v>
      </c>
      <c r="L76" s="4">
        <v>499171.52703198692</v>
      </c>
      <c r="M76" s="4">
        <v>548862.40677866642</v>
      </c>
      <c r="N76" s="4">
        <v>618762.53592076467</v>
      </c>
      <c r="O76" s="4">
        <v>715018.56625949603</v>
      </c>
      <c r="P76" s="4">
        <v>824602.99836519919</v>
      </c>
      <c r="Q76" s="4">
        <v>869810.69549908035</v>
      </c>
      <c r="R76" s="4">
        <v>925481.51357668429</v>
      </c>
      <c r="S76" s="4">
        <v>1004069.541283306</v>
      </c>
      <c r="T76" s="4">
        <v>1080712.7956567316</v>
      </c>
      <c r="U76" s="4">
        <v>1114828.0675656502</v>
      </c>
      <c r="V76" s="4">
        <v>1142471.1711851705</v>
      </c>
      <c r="W76" s="4">
        <v>1164845.7684445314</v>
      </c>
      <c r="X76" s="4">
        <v>1178277.4143805639</v>
      </c>
      <c r="Y76" s="4">
        <v>1206637.8663746114</v>
      </c>
      <c r="Z76" s="4">
        <v>1254630.3696981003</v>
      </c>
      <c r="AA76" s="4">
        <v>1258245.8941193039</v>
      </c>
      <c r="AB76" s="4">
        <v>1281178.7664934364</v>
      </c>
      <c r="AC76" s="4">
        <v>1319856.7217346444</v>
      </c>
      <c r="AD76" s="4">
        <v>1391100.6682716978</v>
      </c>
      <c r="AE76" s="4">
        <v>1396973.3939238305</v>
      </c>
      <c r="AF76" s="4">
        <v>1437314.5818929775</v>
      </c>
      <c r="AG76" s="4">
        <v>1456653.5954212886</v>
      </c>
      <c r="AH76" s="4">
        <v>1458203.6754989235</v>
      </c>
      <c r="AI76" s="4">
        <v>1458203.6754989235</v>
      </c>
      <c r="AJ76" s="4">
        <v>1458203.6754989235</v>
      </c>
      <c r="AK76" s="4">
        <v>1458203.6754989235</v>
      </c>
      <c r="AL76" s="16">
        <v>1458203.6754989235</v>
      </c>
      <c r="AM76" s="20">
        <v>1248087.3954989235</v>
      </c>
      <c r="AN76" s="17">
        <v>945848.41346870945</v>
      </c>
      <c r="AO76" s="18">
        <v>302238.98203021404</v>
      </c>
    </row>
    <row r="77" spans="1:41" x14ac:dyDescent="0.2">
      <c r="A77" s="8" t="s">
        <v>21</v>
      </c>
      <c r="B77" s="3">
        <v>9080</v>
      </c>
      <c r="C77" s="3">
        <v>11830</v>
      </c>
      <c r="D77" s="3">
        <v>55760.75</v>
      </c>
      <c r="E77" s="3">
        <v>161352.89000000001</v>
      </c>
      <c r="F77" s="3">
        <v>170175.28999999998</v>
      </c>
      <c r="G77" s="4">
        <v>199110.37689990268</v>
      </c>
      <c r="H77" s="4">
        <v>244903.73951261948</v>
      </c>
      <c r="I77" s="4">
        <v>289531.77894635015</v>
      </c>
      <c r="J77" s="4">
        <v>342287.72690249642</v>
      </c>
      <c r="K77" s="4">
        <v>384096.93545663293</v>
      </c>
      <c r="L77" s="4">
        <v>473024.89309747377</v>
      </c>
      <c r="M77" s="4">
        <v>520112.96164146811</v>
      </c>
      <c r="N77" s="4">
        <v>586351.71790935495</v>
      </c>
      <c r="O77" s="4">
        <v>677565.85171961121</v>
      </c>
      <c r="P77" s="4">
        <v>781410.24482864758</v>
      </c>
      <c r="Q77" s="4">
        <v>824249.96012868872</v>
      </c>
      <c r="R77" s="4">
        <v>877004.73748224566</v>
      </c>
      <c r="S77" s="4">
        <v>951476.31967704487</v>
      </c>
      <c r="T77" s="4">
        <v>1024104.9958801829</v>
      </c>
      <c r="U77" s="4">
        <v>1056433.3078407194</v>
      </c>
      <c r="V77" s="4">
        <v>1082628.4640673848</v>
      </c>
      <c r="W77" s="4">
        <v>1103831.0786067953</v>
      </c>
      <c r="X77" s="4">
        <v>1116559.1741389905</v>
      </c>
      <c r="Y77" s="4">
        <v>1143434.1039901492</v>
      </c>
      <c r="Z77" s="4">
        <v>1188912.7571678548</v>
      </c>
      <c r="AA77" s="4">
        <v>1192338.9002073028</v>
      </c>
      <c r="AB77" s="4">
        <v>1214070.5473781498</v>
      </c>
      <c r="AC77" s="4">
        <v>1250722.5490497693</v>
      </c>
      <c r="AD77" s="4">
        <v>1318234.7334784544</v>
      </c>
      <c r="AE77" s="4">
        <v>1323799.8454156439</v>
      </c>
      <c r="AF77" s="4">
        <v>1362027.9595871239</v>
      </c>
      <c r="AG77" s="4">
        <v>1380353.9944497929</v>
      </c>
      <c r="AH77" s="4">
        <v>1381822.8812418249</v>
      </c>
      <c r="AI77" s="4">
        <v>1381822.8812418249</v>
      </c>
      <c r="AJ77" s="4">
        <v>1381822.8812418249</v>
      </c>
      <c r="AK77" s="4">
        <v>1381822.8812418249</v>
      </c>
      <c r="AL77" s="16">
        <v>1381822.8812418249</v>
      </c>
      <c r="AM77" s="20">
        <v>1211647.5912418249</v>
      </c>
      <c r="AN77" s="17">
        <v>609330.96932272357</v>
      </c>
      <c r="AO77" s="18">
        <v>602316.62191910134</v>
      </c>
    </row>
    <row r="78" spans="1:41" x14ac:dyDescent="0.2">
      <c r="A78" s="21" t="s">
        <v>20</v>
      </c>
      <c r="B78" s="3">
        <v>2015.8</v>
      </c>
      <c r="C78" s="3">
        <v>20515.8</v>
      </c>
      <c r="D78" s="3">
        <v>87585.56</v>
      </c>
      <c r="E78" s="3">
        <v>145095.31</v>
      </c>
      <c r="F78" s="4">
        <v>233401.12786111719</v>
      </c>
      <c r="G78" s="4">
        <v>273086.57171842887</v>
      </c>
      <c r="H78" s="4">
        <v>335893.70712781302</v>
      </c>
      <c r="I78" s="4">
        <v>397102.56264416414</v>
      </c>
      <c r="J78" s="4">
        <v>469459.11778414325</v>
      </c>
      <c r="K78" s="4">
        <v>526801.85204078024</v>
      </c>
      <c r="L78" s="4">
        <v>648769.53378680756</v>
      </c>
      <c r="M78" s="4">
        <v>713352.40188105241</v>
      </c>
      <c r="N78" s="4">
        <v>804201.08162205608</v>
      </c>
      <c r="O78" s="4">
        <v>929304.3307964144</v>
      </c>
      <c r="P78" s="4">
        <v>1071730.4049561957</v>
      </c>
      <c r="Q78" s="4">
        <v>1130486.5138382711</v>
      </c>
      <c r="R78" s="4">
        <v>1202841.4634574687</v>
      </c>
      <c r="S78" s="4">
        <v>1304981.7405674299</v>
      </c>
      <c r="T78" s="4">
        <v>1404594.4101910417</v>
      </c>
      <c r="U78" s="4">
        <v>1448933.776226118</v>
      </c>
      <c r="V78" s="4">
        <v>1484861.3131076586</v>
      </c>
      <c r="W78" s="4">
        <v>1513941.4113234626</v>
      </c>
      <c r="X78" s="4">
        <v>1531398.4219901606</v>
      </c>
      <c r="Y78" s="4">
        <v>1568258.2912370344</v>
      </c>
      <c r="Z78" s="4">
        <v>1630633.7920825512</v>
      </c>
      <c r="AA78" s="4">
        <v>1635332.8623742524</v>
      </c>
      <c r="AB78" s="4">
        <v>1665138.5466187485</v>
      </c>
      <c r="AC78" s="4">
        <v>1715407.9983618513</v>
      </c>
      <c r="AD78" s="4">
        <v>1808003.2276106032</v>
      </c>
      <c r="AE78" s="4">
        <v>1815635.9656115985</v>
      </c>
      <c r="AF78" s="4">
        <v>1868067.1086031985</v>
      </c>
      <c r="AG78" s="4">
        <v>1893201.8811437308</v>
      </c>
      <c r="AH78" s="4">
        <v>1895216.5087313235</v>
      </c>
      <c r="AI78" s="4">
        <v>1895216.5087313235</v>
      </c>
      <c r="AJ78" s="4">
        <v>1895216.5087313235</v>
      </c>
      <c r="AK78" s="4">
        <v>1895216.5087313235</v>
      </c>
      <c r="AL78" s="16">
        <v>1895216.5087313235</v>
      </c>
      <c r="AM78" s="20">
        <v>1750121.1987313235</v>
      </c>
      <c r="AN78" s="17">
        <v>259596.62400000001</v>
      </c>
      <c r="AO78" s="18">
        <v>1490524.5747313234</v>
      </c>
    </row>
    <row r="79" spans="1:41" x14ac:dyDescent="0.2">
      <c r="A79" s="21" t="s">
        <v>19</v>
      </c>
      <c r="B79" s="3">
        <v>0</v>
      </c>
      <c r="C79" s="3">
        <v>353977.88</v>
      </c>
      <c r="D79" s="3">
        <v>769431.63</v>
      </c>
      <c r="E79" s="4">
        <v>1548489.0473443335</v>
      </c>
      <c r="F79" s="4">
        <v>2490908.1494829454</v>
      </c>
      <c r="G79" s="4">
        <v>2914439.9311238928</v>
      </c>
      <c r="H79" s="4">
        <v>3584731.4882838302</v>
      </c>
      <c r="I79" s="4">
        <v>4237965.8510454623</v>
      </c>
      <c r="J79" s="4">
        <v>5010170.9149984177</v>
      </c>
      <c r="K79" s="4">
        <v>5622145.1817144062</v>
      </c>
      <c r="L79" s="4">
        <v>6923811.0957518946</v>
      </c>
      <c r="M79" s="4">
        <v>7613053.6625172989</v>
      </c>
      <c r="N79" s="4">
        <v>8582610.7456830963</v>
      </c>
      <c r="O79" s="4">
        <v>9917740.1246663518</v>
      </c>
      <c r="P79" s="4">
        <v>11437742.500295676</v>
      </c>
      <c r="Q79" s="4">
        <v>12064800.611743007</v>
      </c>
      <c r="R79" s="4">
        <v>12836988.54122521</v>
      </c>
      <c r="S79" s="4">
        <v>13927052.03395623</v>
      </c>
      <c r="T79" s="4">
        <v>14990140.34390155</v>
      </c>
      <c r="U79" s="4">
        <v>15463339.806182632</v>
      </c>
      <c r="V79" s="4">
        <v>15846766.378406953</v>
      </c>
      <c r="W79" s="4">
        <v>16157115.579789616</v>
      </c>
      <c r="X79" s="4">
        <v>16343420.635526806</v>
      </c>
      <c r="Y79" s="4">
        <v>16736797.26372608</v>
      </c>
      <c r="Z79" s="4">
        <v>17402482.321926098</v>
      </c>
      <c r="AA79" s="4">
        <v>17452631.833163921</v>
      </c>
      <c r="AB79" s="4">
        <v>17770724.648163978</v>
      </c>
      <c r="AC79" s="4">
        <v>18307211.288843125</v>
      </c>
      <c r="AD79" s="4">
        <v>19295407.932332359</v>
      </c>
      <c r="AE79" s="4">
        <v>19376866.190326985</v>
      </c>
      <c r="AF79" s="4">
        <v>19936422.875255238</v>
      </c>
      <c r="AG79" s="4">
        <v>20204666.693656433</v>
      </c>
      <c r="AH79" s="4">
        <v>20226167.242184605</v>
      </c>
      <c r="AI79" s="4">
        <v>20226167.242184605</v>
      </c>
      <c r="AJ79" s="4">
        <v>20226167.242184605</v>
      </c>
      <c r="AK79" s="4">
        <v>20226167.242184605</v>
      </c>
      <c r="AL79" s="16">
        <v>20226167.242184605</v>
      </c>
      <c r="AM79" s="20">
        <v>19456735.612184606</v>
      </c>
      <c r="AN79" s="17">
        <v>825305.4</v>
      </c>
      <c r="AO79" s="18">
        <v>18631430.212184608</v>
      </c>
    </row>
    <row r="80" spans="1:41" x14ac:dyDescent="0.2">
      <c r="A80" s="21" t="s">
        <v>18</v>
      </c>
      <c r="B80" s="3">
        <v>0</v>
      </c>
      <c r="C80" s="3">
        <v>13543.23</v>
      </c>
      <c r="D80" s="4">
        <v>27064.717438302148</v>
      </c>
      <c r="E80" s="4">
        <v>54468.021444192593</v>
      </c>
      <c r="F80" s="4">
        <v>87617.564188932563</v>
      </c>
      <c r="G80" s="4">
        <v>102515.27250936245</v>
      </c>
      <c r="H80" s="4">
        <v>126092.74305838739</v>
      </c>
      <c r="I80" s="4">
        <v>149070.22768445214</v>
      </c>
      <c r="J80" s="4">
        <v>176232.50051733892</v>
      </c>
      <c r="K80" s="4">
        <v>197758.66341784302</v>
      </c>
      <c r="L80" s="4">
        <v>243544.6940265586</v>
      </c>
      <c r="M80" s="4">
        <v>267788.76534964127</v>
      </c>
      <c r="N80" s="4">
        <v>301892.885161023</v>
      </c>
      <c r="O80" s="4">
        <v>348855.99140316906</v>
      </c>
      <c r="P80" s="4">
        <v>402321.9956561469</v>
      </c>
      <c r="Q80" s="4">
        <v>424378.73200804001</v>
      </c>
      <c r="R80" s="4">
        <v>451540.4021368121</v>
      </c>
      <c r="S80" s="4">
        <v>489883.3286169385</v>
      </c>
      <c r="T80" s="4">
        <v>527277.40445007302</v>
      </c>
      <c r="U80" s="4">
        <v>543922.17084548878</v>
      </c>
      <c r="V80" s="4">
        <v>557409.18051727465</v>
      </c>
      <c r="W80" s="4">
        <v>568325.69748269301</v>
      </c>
      <c r="X80" s="4">
        <v>574878.9680973338</v>
      </c>
      <c r="Y80" s="4">
        <v>588715.9704688706</v>
      </c>
      <c r="Z80" s="4">
        <v>612131.40765733563</v>
      </c>
      <c r="AA80" s="4">
        <v>613895.41409845464</v>
      </c>
      <c r="AB80" s="4">
        <v>625084.31226882315</v>
      </c>
      <c r="AC80" s="4">
        <v>643955.20186222997</v>
      </c>
      <c r="AD80" s="4">
        <v>678714.96723542467</v>
      </c>
      <c r="AE80" s="4">
        <v>681580.25721010484</v>
      </c>
      <c r="AF80" s="4">
        <v>701262.63440623891</v>
      </c>
      <c r="AG80" s="4">
        <v>710698.09672223392</v>
      </c>
      <c r="AH80" s="4">
        <v>711454.37739486946</v>
      </c>
      <c r="AI80" s="4">
        <v>711454.37739486946</v>
      </c>
      <c r="AJ80" s="4">
        <v>711454.37739486946</v>
      </c>
      <c r="AK80" s="4">
        <v>711454.37739486946</v>
      </c>
      <c r="AL80" s="16">
        <v>711454.37739486946</v>
      </c>
      <c r="AM80" s="17">
        <v>697911.14739486948</v>
      </c>
      <c r="AN80" s="17">
        <v>338260.25</v>
      </c>
      <c r="AO80" s="18">
        <v>359650.89739486948</v>
      </c>
    </row>
    <row r="81" spans="1:41" x14ac:dyDescent="0.2">
      <c r="A81" s="21" t="s">
        <v>17</v>
      </c>
      <c r="B81" s="3">
        <v>1000</v>
      </c>
      <c r="C81" s="4">
        <v>5306.0805057800862</v>
      </c>
      <c r="D81" s="4">
        <v>10603.642527950968</v>
      </c>
      <c r="E81" s="4">
        <v>21339.939347810086</v>
      </c>
      <c r="F81" s="4">
        <v>34327.545888745182</v>
      </c>
      <c r="G81" s="4">
        <v>40164.295297847057</v>
      </c>
      <c r="H81" s="4">
        <v>49401.674922632679</v>
      </c>
      <c r="I81" s="4">
        <v>58403.987018508167</v>
      </c>
      <c r="J81" s="4">
        <v>69045.850619086501</v>
      </c>
      <c r="K81" s="4">
        <v>77479.551688226682</v>
      </c>
      <c r="L81" s="4">
        <v>95417.98767801316</v>
      </c>
      <c r="M81" s="4">
        <v>104916.53375809532</v>
      </c>
      <c r="N81" s="4">
        <v>118278.13252721916</v>
      </c>
      <c r="O81" s="4">
        <v>136677.73310421078</v>
      </c>
      <c r="P81" s="4">
        <v>157625.09373300325</v>
      </c>
      <c r="Q81" s="4">
        <v>166266.66732939871</v>
      </c>
      <c r="R81" s="4">
        <v>176908.29479749213</v>
      </c>
      <c r="S81" s="4">
        <v>191930.60887845786</v>
      </c>
      <c r="T81" s="4">
        <v>206581.17427606665</v>
      </c>
      <c r="U81" s="4">
        <v>213102.40078510324</v>
      </c>
      <c r="V81" s="4">
        <v>218386.45481805777</v>
      </c>
      <c r="W81" s="4">
        <v>222663.41960867448</v>
      </c>
      <c r="X81" s="4">
        <v>225230.91506267231</v>
      </c>
      <c r="Y81" s="4">
        <v>230652.09217788369</v>
      </c>
      <c r="Z81" s="4">
        <v>239825.98901047331</v>
      </c>
      <c r="AA81" s="4">
        <v>240517.10628377457</v>
      </c>
      <c r="AB81" s="4">
        <v>244900.78687274418</v>
      </c>
      <c r="AC81" s="4">
        <v>252294.18264305187</v>
      </c>
      <c r="AD81" s="4">
        <v>265912.65574231977</v>
      </c>
      <c r="AE81" s="4">
        <v>267035.24313676392</v>
      </c>
      <c r="AF81" s="4">
        <v>274746.57034215122</v>
      </c>
      <c r="AG81" s="4">
        <v>278443.27509116038</v>
      </c>
      <c r="AH81" s="4">
        <v>278739.57709105033</v>
      </c>
      <c r="AI81" s="4">
        <v>278739.57709105033</v>
      </c>
      <c r="AJ81" s="4">
        <v>278739.57709105033</v>
      </c>
      <c r="AK81" s="4">
        <v>278739.57709105033</v>
      </c>
      <c r="AL81" s="16">
        <v>278739.57709105033</v>
      </c>
      <c r="AM81" s="17">
        <v>277739.57709105033</v>
      </c>
      <c r="AN81" s="17">
        <v>138659.33199999999</v>
      </c>
      <c r="AO81" s="18">
        <v>139080.24509105034</v>
      </c>
    </row>
    <row r="82" spans="1:41" s="26" customFormat="1" ht="25.5" customHeight="1" x14ac:dyDescent="0.2">
      <c r="A82" s="7" t="s">
        <v>41</v>
      </c>
      <c r="B82" s="25"/>
      <c r="C82" s="23">
        <v>5.3060805057800859</v>
      </c>
      <c r="D82" s="23">
        <v>1.9983945807833248</v>
      </c>
      <c r="E82" s="23">
        <v>2.0125102568818667</v>
      </c>
      <c r="F82" s="23">
        <v>1.6086055976662319</v>
      </c>
      <c r="G82" s="23">
        <v>1.1700310714904774</v>
      </c>
      <c r="H82" s="23">
        <v>1.2299898344109819</v>
      </c>
      <c r="I82" s="23">
        <v>1.1822268599186949</v>
      </c>
      <c r="J82" s="23">
        <v>1.1822112520709578</v>
      </c>
      <c r="K82" s="23">
        <v>1.1221463852428639</v>
      </c>
      <c r="L82" s="23">
        <v>1.2315247778145353</v>
      </c>
      <c r="M82" s="23">
        <v>1.099546702998337</v>
      </c>
      <c r="N82" s="23">
        <v>1.1273545578615045</v>
      </c>
      <c r="O82" s="23">
        <v>1.1555621498568838</v>
      </c>
      <c r="P82" s="23">
        <v>1.1532609603118089</v>
      </c>
      <c r="Q82" s="23">
        <v>1.0548235905320582</v>
      </c>
      <c r="R82" s="23">
        <v>1.0640033726484142</v>
      </c>
      <c r="S82" s="23">
        <v>1.0849158265764862</v>
      </c>
      <c r="T82" s="23">
        <v>1.0763326156428046</v>
      </c>
      <c r="U82" s="23">
        <v>1.0315673803863747</v>
      </c>
      <c r="V82" s="23">
        <v>1.0247958446900984</v>
      </c>
      <c r="W82" s="23">
        <v>1.0195843867431245</v>
      </c>
      <c r="X82" s="23">
        <v>1.0115308363561026</v>
      </c>
      <c r="Y82" s="23">
        <v>1.0240694183287533</v>
      </c>
      <c r="Z82" s="23">
        <v>1.0397737421150921</v>
      </c>
      <c r="AA82" s="23">
        <v>1.0028817447022853</v>
      </c>
      <c r="AB82" s="23">
        <v>1.0182260657327113</v>
      </c>
      <c r="AC82" s="23">
        <v>1.0301893508171922</v>
      </c>
      <c r="AD82" s="23">
        <v>1.0539785458253528</v>
      </c>
      <c r="AE82" s="23">
        <v>1.0042216395880457</v>
      </c>
      <c r="AF82" s="23">
        <v>1.0288775635560505</v>
      </c>
      <c r="AG82" s="23">
        <v>1.0134549623109237</v>
      </c>
      <c r="AH82" s="23">
        <v>1.0010641377486778</v>
      </c>
      <c r="AI82" s="23">
        <v>1</v>
      </c>
      <c r="AJ82" s="23">
        <v>1</v>
      </c>
      <c r="AK82" s="23">
        <v>1</v>
      </c>
      <c r="AL82" s="17">
        <v>105705267.37554288</v>
      </c>
      <c r="AM82" s="17">
        <v>51770049.671155661</v>
      </c>
      <c r="AN82" s="17">
        <v>18919540.385942593</v>
      </c>
      <c r="AO82" s="17">
        <v>37194478.831046969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40014514.447946221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D2"/>
    <mergeCell ref="A4:A5"/>
    <mergeCell ref="B4:AK4"/>
    <mergeCell ref="AL4:AL5"/>
  </mergeCells>
  <conditionalFormatting sqref="AN6:AN41">
    <cfRule type="cellIs" dxfId="58" priority="1" operator="lessThan">
      <formula>0</formula>
    </cfRule>
  </conditionalFormatting>
  <conditionalFormatting sqref="AN46:AN81">
    <cfRule type="cellIs" dxfId="57" priority="2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topLeftCell="A9" zoomScaleNormal="100" zoomScaleSheetLayoutView="40" workbookViewId="0">
      <selection activeCell="J42" sqref="J42"/>
    </sheetView>
  </sheetViews>
  <sheetFormatPr defaultColWidth="11" defaultRowHeight="12.75" x14ac:dyDescent="0.2"/>
  <cols>
    <col min="1" max="1" width="12.28515625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9" t="s">
        <v>0</v>
      </c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37" t="s">
        <v>42</v>
      </c>
      <c r="AM4" s="39" t="s">
        <v>40</v>
      </c>
      <c r="AN4" s="41" t="s">
        <v>53</v>
      </c>
      <c r="AO4" s="39" t="s">
        <v>54</v>
      </c>
    </row>
    <row r="5" spans="1:41" s="15" customFormat="1" ht="37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38"/>
      <c r="AM5" s="40"/>
      <c r="AN5" s="42">
        <v>0</v>
      </c>
      <c r="AO5" s="43">
        <v>0</v>
      </c>
    </row>
    <row r="6" spans="1:41" s="19" customFormat="1" x14ac:dyDescent="0.2">
      <c r="A6" s="1" t="s">
        <v>37</v>
      </c>
      <c r="B6" s="3">
        <v>73961.077205704816</v>
      </c>
      <c r="C6" s="3">
        <v>453260.1937766971</v>
      </c>
      <c r="D6" s="3">
        <v>1123817.4665132454</v>
      </c>
      <c r="E6" s="3">
        <v>1629885.095964164</v>
      </c>
      <c r="F6" s="3">
        <v>1994266.9609126984</v>
      </c>
      <c r="G6" s="3">
        <v>2428993.9789811899</v>
      </c>
      <c r="H6" s="3">
        <v>2698281.4109764625</v>
      </c>
      <c r="I6" s="3">
        <v>2762873.7112254947</v>
      </c>
      <c r="J6" s="3">
        <v>2824018.9885797799</v>
      </c>
      <c r="K6" s="3">
        <v>2840751.6122557116</v>
      </c>
      <c r="L6" s="3">
        <v>2913912.6157025164</v>
      </c>
      <c r="M6" s="3">
        <v>2983938.7891114522</v>
      </c>
      <c r="N6" s="3">
        <v>3036292.7142527266</v>
      </c>
      <c r="O6" s="3">
        <v>3075841.582234194</v>
      </c>
      <c r="P6" s="3">
        <v>3120896.3060553349</v>
      </c>
      <c r="Q6" s="3">
        <v>3148477.672783325</v>
      </c>
      <c r="R6" s="3">
        <v>3160844.6278313207</v>
      </c>
      <c r="S6" s="3">
        <v>3183185.4026028677</v>
      </c>
      <c r="T6" s="3">
        <v>3228338.2520023091</v>
      </c>
      <c r="U6" s="3">
        <v>3234994.9903231431</v>
      </c>
      <c r="V6" s="3">
        <v>3235048.0387498164</v>
      </c>
      <c r="W6" s="3">
        <v>3235307.4302689908</v>
      </c>
      <c r="X6" s="3">
        <v>3241033.6675318596</v>
      </c>
      <c r="Y6" s="3">
        <v>3257633.7479185527</v>
      </c>
      <c r="Z6" s="3">
        <v>3257975.9618453411</v>
      </c>
      <c r="AA6" s="3">
        <v>3261244.6618453409</v>
      </c>
      <c r="AB6" s="3">
        <v>3262974.9418453407</v>
      </c>
      <c r="AC6" s="3">
        <v>3262974.9418453407</v>
      </c>
      <c r="AD6" s="3">
        <v>3262954.9316236591</v>
      </c>
      <c r="AE6" s="3">
        <v>3262954.9316236591</v>
      </c>
      <c r="AF6" s="3">
        <v>3262954.9316236591</v>
      </c>
      <c r="AG6" s="3">
        <v>3262954.9516236591</v>
      </c>
      <c r="AH6" s="3">
        <v>3262954.9516236591</v>
      </c>
      <c r="AI6" s="3">
        <v>3262563.7816236592</v>
      </c>
      <c r="AJ6" s="3">
        <v>3262563.7816236592</v>
      </c>
      <c r="AK6" s="3">
        <v>3262563.7816236592</v>
      </c>
      <c r="AL6" s="16">
        <v>3262563.7816236592</v>
      </c>
      <c r="AM6" s="17">
        <v>0</v>
      </c>
      <c r="AN6" s="17">
        <v>15486.845013499726</v>
      </c>
      <c r="AO6" s="18">
        <v>0</v>
      </c>
    </row>
    <row r="7" spans="1:41" s="19" customFormat="1" x14ac:dyDescent="0.2">
      <c r="A7" s="1" t="s">
        <v>36</v>
      </c>
      <c r="B7" s="3">
        <v>64452.65192773602</v>
      </c>
      <c r="C7" s="3">
        <v>505398.46988293331</v>
      </c>
      <c r="D7" s="3">
        <v>1191928.1687280487</v>
      </c>
      <c r="E7" s="3">
        <v>1972648.9935152435</v>
      </c>
      <c r="F7" s="3">
        <v>2766137.8287592754</v>
      </c>
      <c r="G7" s="3">
        <v>3125557.852569656</v>
      </c>
      <c r="H7" s="3">
        <v>3312688.2192861261</v>
      </c>
      <c r="I7" s="3">
        <v>3527659.8178187814</v>
      </c>
      <c r="J7" s="3">
        <v>3790162.425218903</v>
      </c>
      <c r="K7" s="3">
        <v>3904522.1203452065</v>
      </c>
      <c r="L7" s="3">
        <v>3994178.0697563086</v>
      </c>
      <c r="M7" s="3">
        <v>4092615.1181213809</v>
      </c>
      <c r="N7" s="3">
        <v>4211472.9551833989</v>
      </c>
      <c r="O7" s="3">
        <v>4229846.5075409692</v>
      </c>
      <c r="P7" s="3">
        <v>4246049.9431692148</v>
      </c>
      <c r="Q7" s="3">
        <v>4283303.2396934284</v>
      </c>
      <c r="R7" s="3">
        <v>4430308.3895797981</v>
      </c>
      <c r="S7" s="3">
        <v>4440761.700765349</v>
      </c>
      <c r="T7" s="3">
        <v>4447519.4106726693</v>
      </c>
      <c r="U7" s="3">
        <v>4448089.5700245323</v>
      </c>
      <c r="V7" s="3">
        <v>4453037.7660714248</v>
      </c>
      <c r="W7" s="3">
        <v>4466400.2320171902</v>
      </c>
      <c r="X7" s="3">
        <v>4466970.3520171903</v>
      </c>
      <c r="Y7" s="3">
        <v>4467887.28201719</v>
      </c>
      <c r="Z7" s="3">
        <v>4477969.1005519293</v>
      </c>
      <c r="AA7" s="3">
        <v>4481892.6346621336</v>
      </c>
      <c r="AB7" s="3">
        <v>4506451.4469375908</v>
      </c>
      <c r="AC7" s="3">
        <v>4520057.0469375905</v>
      </c>
      <c r="AD7" s="3">
        <v>4520037.4884637585</v>
      </c>
      <c r="AE7" s="3">
        <v>4524105.7136637587</v>
      </c>
      <c r="AF7" s="3">
        <v>4525098.4636637587</v>
      </c>
      <c r="AG7" s="3">
        <v>4534274.2236637585</v>
      </c>
      <c r="AH7" s="3">
        <v>4534699.6136637582</v>
      </c>
      <c r="AI7" s="3">
        <v>4534699.6136637582</v>
      </c>
      <c r="AJ7" s="3">
        <v>4534699.6136637582</v>
      </c>
      <c r="AK7" s="4">
        <v>4534699.6136637582</v>
      </c>
      <c r="AL7" s="16">
        <v>4534699.6136637582</v>
      </c>
      <c r="AM7" s="20">
        <v>0</v>
      </c>
      <c r="AN7" s="17">
        <v>799.99999999627471</v>
      </c>
      <c r="AO7" s="18">
        <v>0</v>
      </c>
    </row>
    <row r="8" spans="1:41" s="19" customFormat="1" x14ac:dyDescent="0.2">
      <c r="A8" s="1" t="s">
        <v>35</v>
      </c>
      <c r="B8" s="3">
        <v>97623.547631126014</v>
      </c>
      <c r="C8" s="3">
        <v>769221.11140161438</v>
      </c>
      <c r="D8" s="3">
        <v>1364016.5504284825</v>
      </c>
      <c r="E8" s="3">
        <v>2055317.267865571</v>
      </c>
      <c r="F8" s="3">
        <v>2551712.1586107719</v>
      </c>
      <c r="G8" s="3">
        <v>2824239.7693778281</v>
      </c>
      <c r="H8" s="3">
        <v>3027613.6691661966</v>
      </c>
      <c r="I8" s="3">
        <v>3314633.4593966375</v>
      </c>
      <c r="J8" s="3">
        <v>3476930.3589311861</v>
      </c>
      <c r="K8" s="3">
        <v>3771490.4099592795</v>
      </c>
      <c r="L8" s="3">
        <v>3857390.8746341458</v>
      </c>
      <c r="M8" s="3">
        <v>3998378.6834086631</v>
      </c>
      <c r="N8" s="3">
        <v>4059720.0950844199</v>
      </c>
      <c r="O8" s="3">
        <v>4083335.7409718623</v>
      </c>
      <c r="P8" s="3">
        <v>4170678.4053382133</v>
      </c>
      <c r="Q8" s="3">
        <v>4268168.1758358665</v>
      </c>
      <c r="R8" s="3">
        <v>4289173.9005698431</v>
      </c>
      <c r="S8" s="3">
        <v>4351279.7806262141</v>
      </c>
      <c r="T8" s="3">
        <v>4355239.7280421248</v>
      </c>
      <c r="U8" s="3">
        <v>4379839.8919355776</v>
      </c>
      <c r="V8" s="3">
        <v>4400943.3794320393</v>
      </c>
      <c r="W8" s="3">
        <v>4444119.0294320397</v>
      </c>
      <c r="X8" s="3">
        <v>4445515.5694320397</v>
      </c>
      <c r="Y8" s="3">
        <v>4470308.7094320394</v>
      </c>
      <c r="Z8" s="3">
        <v>4533046.679038072</v>
      </c>
      <c r="AA8" s="3">
        <v>4533046.679038072</v>
      </c>
      <c r="AB8" s="3">
        <v>4533046.679038072</v>
      </c>
      <c r="AC8" s="3">
        <v>4533046.679038072</v>
      </c>
      <c r="AD8" s="3">
        <v>4533046.679038072</v>
      </c>
      <c r="AE8" s="3">
        <v>4542142.3490380719</v>
      </c>
      <c r="AF8" s="3">
        <v>4542142.3490380719</v>
      </c>
      <c r="AG8" s="3">
        <v>4549204.139038072</v>
      </c>
      <c r="AH8" s="3">
        <v>4549204.139038072</v>
      </c>
      <c r="AI8" s="3">
        <v>4549924.1590380725</v>
      </c>
      <c r="AJ8" s="4">
        <v>4549924.1590380725</v>
      </c>
      <c r="AK8" s="4">
        <v>4549924.1590380725</v>
      </c>
      <c r="AL8" s="16">
        <v>4549924.1590380725</v>
      </c>
      <c r="AM8" s="20">
        <v>0</v>
      </c>
      <c r="AN8" s="17">
        <v>4115.6899999938905</v>
      </c>
      <c r="AO8" s="18">
        <v>0</v>
      </c>
    </row>
    <row r="9" spans="1:41" s="19" customFormat="1" x14ac:dyDescent="0.2">
      <c r="A9" s="1" t="s">
        <v>34</v>
      </c>
      <c r="B9" s="3">
        <v>146160.32664705807</v>
      </c>
      <c r="C9" s="3">
        <v>518527.11984900112</v>
      </c>
      <c r="D9" s="3">
        <v>1361776.9344323068</v>
      </c>
      <c r="E9" s="3">
        <v>2174386.7224000166</v>
      </c>
      <c r="F9" s="3">
        <v>2722144.2400057325</v>
      </c>
      <c r="G9" s="3">
        <v>3337744.9331328007</v>
      </c>
      <c r="H9" s="3">
        <v>3579573.8853582065</v>
      </c>
      <c r="I9" s="3">
        <v>3791059.2899176655</v>
      </c>
      <c r="J9" s="3">
        <v>3970790.6317024427</v>
      </c>
      <c r="K9" s="3">
        <v>4062969.5412155297</v>
      </c>
      <c r="L9" s="3">
        <v>4210636.9612155296</v>
      </c>
      <c r="M9" s="3">
        <v>5489756.4818620691</v>
      </c>
      <c r="N9" s="3">
        <v>5536684.1691894792</v>
      </c>
      <c r="O9" s="3">
        <v>5617346.6491894796</v>
      </c>
      <c r="P9" s="3">
        <v>5712204.7512175208</v>
      </c>
      <c r="Q9" s="3">
        <v>5760299.2812175211</v>
      </c>
      <c r="R9" s="3">
        <v>5978384.3708890881</v>
      </c>
      <c r="S9" s="3">
        <v>6070094.5663281577</v>
      </c>
      <c r="T9" s="3">
        <v>6077531.1563281575</v>
      </c>
      <c r="U9" s="3">
        <v>6082946.2363281576</v>
      </c>
      <c r="V9" s="3">
        <v>6100706.5432785582</v>
      </c>
      <c r="W9" s="3">
        <v>6112751.9132785583</v>
      </c>
      <c r="X9" s="3">
        <v>6132634.553278558</v>
      </c>
      <c r="Y9" s="3">
        <v>6137294.2432785574</v>
      </c>
      <c r="Z9" s="3">
        <v>6137254.8757803328</v>
      </c>
      <c r="AA9" s="3">
        <v>6137254.8757803328</v>
      </c>
      <c r="AB9" s="3">
        <v>6145859.6657803329</v>
      </c>
      <c r="AC9" s="3">
        <v>6145859.6657803329</v>
      </c>
      <c r="AD9" s="3">
        <v>6145859.6657803329</v>
      </c>
      <c r="AE9" s="3">
        <v>6145859.6657803329</v>
      </c>
      <c r="AF9" s="3">
        <v>6145860.6657803329</v>
      </c>
      <c r="AG9" s="3">
        <v>6173425.5057803318</v>
      </c>
      <c r="AH9" s="3">
        <v>6173425.5057803318</v>
      </c>
      <c r="AI9" s="4">
        <v>6173589.9306778852</v>
      </c>
      <c r="AJ9" s="4">
        <v>6173589.9306778852</v>
      </c>
      <c r="AK9" s="4">
        <v>6173589.9306778852</v>
      </c>
      <c r="AL9" s="16">
        <v>6173589.9306778852</v>
      </c>
      <c r="AM9" s="20">
        <v>164.42489755339921</v>
      </c>
      <c r="AN9" s="17">
        <v>10508.905000004917</v>
      </c>
      <c r="AO9" s="18">
        <v>0</v>
      </c>
    </row>
    <row r="10" spans="1:41" s="19" customFormat="1" x14ac:dyDescent="0.2">
      <c r="A10" s="2" t="s">
        <v>33</v>
      </c>
      <c r="B10" s="3">
        <v>94367.882576650256</v>
      </c>
      <c r="C10" s="3">
        <v>596215.66302705882</v>
      </c>
      <c r="D10" s="3">
        <v>1628635.1628106481</v>
      </c>
      <c r="E10" s="3">
        <v>2478519.6411186666</v>
      </c>
      <c r="F10" s="3">
        <v>3220513.0863198573</v>
      </c>
      <c r="G10" s="3">
        <v>3597257.3589484654</v>
      </c>
      <c r="H10" s="3">
        <v>3965369.9800101835</v>
      </c>
      <c r="I10" s="3">
        <v>4133414.1698255311</v>
      </c>
      <c r="J10" s="3">
        <v>4350499.2218102468</v>
      </c>
      <c r="K10" s="3">
        <v>4738496.8551241495</v>
      </c>
      <c r="L10" s="3">
        <v>4956083.1820499692</v>
      </c>
      <c r="M10" s="3">
        <v>5018542.1866158443</v>
      </c>
      <c r="N10" s="3">
        <v>5075931.0193872871</v>
      </c>
      <c r="O10" s="3">
        <v>5157673.9687379515</v>
      </c>
      <c r="P10" s="3">
        <v>5240606.3368889671</v>
      </c>
      <c r="Q10" s="3">
        <v>5284920.7280170582</v>
      </c>
      <c r="R10" s="3">
        <v>5298362.122318022</v>
      </c>
      <c r="S10" s="3">
        <v>5382877.4029425858</v>
      </c>
      <c r="T10" s="3">
        <v>5441614.668203705</v>
      </c>
      <c r="U10" s="3">
        <v>5454926.3354436876</v>
      </c>
      <c r="V10" s="3">
        <v>5458531.9036754677</v>
      </c>
      <c r="W10" s="3">
        <v>5481858.8236754676</v>
      </c>
      <c r="X10" s="3">
        <v>5483070.9789868547</v>
      </c>
      <c r="Y10" s="3">
        <v>5562195.5856195036</v>
      </c>
      <c r="Z10" s="3">
        <v>5562111.2768520359</v>
      </c>
      <c r="AA10" s="3">
        <v>5577475.1088213166</v>
      </c>
      <c r="AB10" s="3">
        <v>5577475.1088213166</v>
      </c>
      <c r="AC10" s="3">
        <v>5577475.1088213166</v>
      </c>
      <c r="AD10" s="3">
        <v>5577475.1088213166</v>
      </c>
      <c r="AE10" s="3">
        <v>5580314.1088213166</v>
      </c>
      <c r="AF10" s="3">
        <v>5699127.0788213164</v>
      </c>
      <c r="AG10" s="3">
        <v>5699127.0788213164</v>
      </c>
      <c r="AH10" s="4">
        <v>5699257.9843369368</v>
      </c>
      <c r="AI10" s="4">
        <v>5699409.7801121231</v>
      </c>
      <c r="AJ10" s="4">
        <v>5699409.7801121231</v>
      </c>
      <c r="AK10" s="4">
        <v>5699409.7801121231</v>
      </c>
      <c r="AL10" s="16">
        <v>5699409.7801121231</v>
      </c>
      <c r="AM10" s="20">
        <v>282.70129080675542</v>
      </c>
      <c r="AN10" s="17">
        <v>16207.126700000837</v>
      </c>
      <c r="AO10" s="18">
        <v>0</v>
      </c>
    </row>
    <row r="11" spans="1:41" s="19" customFormat="1" x14ac:dyDescent="0.2">
      <c r="A11" s="2" t="s">
        <v>32</v>
      </c>
      <c r="B11" s="3">
        <v>96716.324675063355</v>
      </c>
      <c r="C11" s="3">
        <v>822341.66188944585</v>
      </c>
      <c r="D11" s="3">
        <v>1746042.4211720454</v>
      </c>
      <c r="E11" s="3">
        <v>2648022.7962075965</v>
      </c>
      <c r="F11" s="3">
        <v>3441971.4062966909</v>
      </c>
      <c r="G11" s="3">
        <v>3960385.8233488156</v>
      </c>
      <c r="H11" s="3">
        <v>4306110.9625965832</v>
      </c>
      <c r="I11" s="3">
        <v>4675419.665971064</v>
      </c>
      <c r="J11" s="3">
        <v>5201067.0902516581</v>
      </c>
      <c r="K11" s="3">
        <v>5541717.9818741623</v>
      </c>
      <c r="L11" s="3">
        <v>5669881.4881053735</v>
      </c>
      <c r="M11" s="3">
        <v>5825883.0513169253</v>
      </c>
      <c r="N11" s="3">
        <v>5953097.1442086622</v>
      </c>
      <c r="O11" s="3">
        <v>5992179.5546048628</v>
      </c>
      <c r="P11" s="3">
        <v>6012245.9770727279</v>
      </c>
      <c r="Q11" s="3">
        <v>6056161.726424274</v>
      </c>
      <c r="R11" s="3">
        <v>6113733.9987936784</v>
      </c>
      <c r="S11" s="3">
        <v>6199059.5824343059</v>
      </c>
      <c r="T11" s="3">
        <v>6204127.3998076869</v>
      </c>
      <c r="U11" s="3">
        <v>6264796.2742706221</v>
      </c>
      <c r="V11" s="3">
        <v>6265420.6436139354</v>
      </c>
      <c r="W11" s="3">
        <v>6273965.1542791976</v>
      </c>
      <c r="X11" s="3">
        <v>6286971.9407021403</v>
      </c>
      <c r="Y11" s="3">
        <v>6286971.9407021403</v>
      </c>
      <c r="Z11" s="3">
        <v>6286712.8363602776</v>
      </c>
      <c r="AA11" s="3">
        <v>6296361.9895602781</v>
      </c>
      <c r="AB11" s="3">
        <v>6315711.3195602791</v>
      </c>
      <c r="AC11" s="3">
        <v>6318674.1095602792</v>
      </c>
      <c r="AD11" s="3">
        <v>6327207.3495602785</v>
      </c>
      <c r="AE11" s="3">
        <v>6327207.3495602785</v>
      </c>
      <c r="AF11" s="3">
        <v>6327207.3495602785</v>
      </c>
      <c r="AG11" s="4">
        <v>6338671.4582239157</v>
      </c>
      <c r="AH11" s="4">
        <v>6338817.0536886444</v>
      </c>
      <c r="AI11" s="4">
        <v>6338985.8836751226</v>
      </c>
      <c r="AJ11" s="4">
        <v>6338985.8836751226</v>
      </c>
      <c r="AK11" s="4">
        <v>6338985.8836751226</v>
      </c>
      <c r="AL11" s="16">
        <v>6338985.8836751226</v>
      </c>
      <c r="AM11" s="20">
        <v>11778.534114844166</v>
      </c>
      <c r="AN11" s="17">
        <v>2516.5200000004843</v>
      </c>
      <c r="AO11" s="18">
        <v>9262.0141148436815</v>
      </c>
    </row>
    <row r="12" spans="1:41" s="19" customFormat="1" x14ac:dyDescent="0.2">
      <c r="A12" s="2" t="s">
        <v>31</v>
      </c>
      <c r="B12" s="3">
        <v>139773.88839922482</v>
      </c>
      <c r="C12" s="3">
        <v>643986.71536376327</v>
      </c>
      <c r="D12" s="3">
        <v>1219038.7863702665</v>
      </c>
      <c r="E12" s="3">
        <v>1820222.6800341522</v>
      </c>
      <c r="F12" s="3">
        <v>2909680.0816609995</v>
      </c>
      <c r="G12" s="3">
        <v>3381713.1315383809</v>
      </c>
      <c r="H12" s="3">
        <v>3751972.3908725856</v>
      </c>
      <c r="I12" s="3">
        <v>4222135.8622046234</v>
      </c>
      <c r="J12" s="3">
        <v>4442990.1686954582</v>
      </c>
      <c r="K12" s="3">
        <v>4843355.350395117</v>
      </c>
      <c r="L12" s="3">
        <v>4983154.249472348</v>
      </c>
      <c r="M12" s="3">
        <v>5100295.632904971</v>
      </c>
      <c r="N12" s="3">
        <v>5411033.6550658103</v>
      </c>
      <c r="O12" s="3">
        <v>5640674.1058006594</v>
      </c>
      <c r="P12" s="3">
        <v>5816159.0882724673</v>
      </c>
      <c r="Q12" s="3">
        <v>6167482.9882724667</v>
      </c>
      <c r="R12" s="3">
        <v>6294248.4645888917</v>
      </c>
      <c r="S12" s="3">
        <v>6299925.5724023255</v>
      </c>
      <c r="T12" s="3">
        <v>6412717.1776029356</v>
      </c>
      <c r="U12" s="3">
        <v>6461716.1776029356</v>
      </c>
      <c r="V12" s="3">
        <v>6461687.6692950251</v>
      </c>
      <c r="W12" s="3">
        <v>6482320.0422360906</v>
      </c>
      <c r="X12" s="3">
        <v>6490609.2230399698</v>
      </c>
      <c r="Y12" s="3">
        <v>6502460.7935384028</v>
      </c>
      <c r="Z12" s="3">
        <v>6638327.7735384032</v>
      </c>
      <c r="AA12" s="3">
        <v>6655120.6335384026</v>
      </c>
      <c r="AB12" s="3">
        <v>6655511.6335384026</v>
      </c>
      <c r="AC12" s="3">
        <v>6669908.6335384026</v>
      </c>
      <c r="AD12" s="3">
        <v>6669908.6335384026</v>
      </c>
      <c r="AE12" s="3">
        <v>6669908.6335384026</v>
      </c>
      <c r="AF12" s="4">
        <v>6696209.881416711</v>
      </c>
      <c r="AG12" s="4">
        <v>6708342.5765338419</v>
      </c>
      <c r="AH12" s="4">
        <v>6708496.6631214535</v>
      </c>
      <c r="AI12" s="4">
        <v>6708675.3392673852</v>
      </c>
      <c r="AJ12" s="4">
        <v>6708675.3392673852</v>
      </c>
      <c r="AK12" s="4">
        <v>6708675.3392673852</v>
      </c>
      <c r="AL12" s="16">
        <v>6708675.3392673852</v>
      </c>
      <c r="AM12" s="20">
        <v>38766.705728982575</v>
      </c>
      <c r="AN12" s="17">
        <v>31648.280000002123</v>
      </c>
      <c r="AO12" s="18">
        <v>7118.4257289804518</v>
      </c>
    </row>
    <row r="13" spans="1:41" s="19" customFormat="1" x14ac:dyDescent="0.2">
      <c r="A13" s="2" t="s">
        <v>30</v>
      </c>
      <c r="B13" s="3">
        <v>151340.53428383148</v>
      </c>
      <c r="C13" s="3">
        <v>562306.11448088952</v>
      </c>
      <c r="D13" s="3">
        <v>1087014.6731383738</v>
      </c>
      <c r="E13" s="3">
        <v>1972954.6111351338</v>
      </c>
      <c r="F13" s="3">
        <v>2624342.6985621657</v>
      </c>
      <c r="G13" s="3">
        <v>3151159.9840516443</v>
      </c>
      <c r="H13" s="3">
        <v>3595143.8873178419</v>
      </c>
      <c r="I13" s="3">
        <v>3917883.9647886981</v>
      </c>
      <c r="J13" s="3">
        <v>4140337.3454623008</v>
      </c>
      <c r="K13" s="3">
        <v>4289782.524152196</v>
      </c>
      <c r="L13" s="3">
        <v>4500740.8151847897</v>
      </c>
      <c r="M13" s="3">
        <v>4577471.8666441692</v>
      </c>
      <c r="N13" s="3">
        <v>4797084.1801485037</v>
      </c>
      <c r="O13" s="3">
        <v>4823851.7050008755</v>
      </c>
      <c r="P13" s="3">
        <v>4841464.9943388198</v>
      </c>
      <c r="Q13" s="3">
        <v>4896367.9340625629</v>
      </c>
      <c r="R13" s="3">
        <v>4928746.7597130695</v>
      </c>
      <c r="S13" s="3">
        <v>4960116.9916095193</v>
      </c>
      <c r="T13" s="3">
        <v>4987120.3216095194</v>
      </c>
      <c r="U13" s="3">
        <v>5012043.8045416959</v>
      </c>
      <c r="V13" s="3">
        <v>5013850.3929182934</v>
      </c>
      <c r="W13" s="3">
        <v>5018895.9329182943</v>
      </c>
      <c r="X13" s="3">
        <v>5019907.9329182943</v>
      </c>
      <c r="Y13" s="3">
        <v>5033351.4713182934</v>
      </c>
      <c r="Z13" s="3">
        <v>5052020.7713182932</v>
      </c>
      <c r="AA13" s="3">
        <v>5052020.7713182932</v>
      </c>
      <c r="AB13" s="3">
        <v>5087776.7713182932</v>
      </c>
      <c r="AC13" s="3">
        <v>5088775.7313182931</v>
      </c>
      <c r="AD13" s="3">
        <v>5093813.7313182931</v>
      </c>
      <c r="AE13" s="4">
        <v>5096014.6895523407</v>
      </c>
      <c r="AF13" s="4">
        <v>5116109.6493044822</v>
      </c>
      <c r="AG13" s="4">
        <v>5125379.4003517255</v>
      </c>
      <c r="AH13" s="4">
        <v>5125497.1272288198</v>
      </c>
      <c r="AI13" s="4">
        <v>5125633.6412823657</v>
      </c>
      <c r="AJ13" s="4">
        <v>5125633.6412823657</v>
      </c>
      <c r="AK13" s="4">
        <v>5125633.6412823657</v>
      </c>
      <c r="AL13" s="16">
        <v>5125633.6412823657</v>
      </c>
      <c r="AM13" s="20">
        <v>31819.909964072518</v>
      </c>
      <c r="AN13" s="17">
        <v>19030.944000000134</v>
      </c>
      <c r="AO13" s="18">
        <v>12788.965964072384</v>
      </c>
    </row>
    <row r="14" spans="1:41" s="19" customFormat="1" x14ac:dyDescent="0.2">
      <c r="A14" s="1" t="s">
        <v>29</v>
      </c>
      <c r="B14" s="3">
        <v>132784.01709726226</v>
      </c>
      <c r="C14" s="3">
        <v>501189.61058532534</v>
      </c>
      <c r="D14" s="3">
        <v>1614497.6268025725</v>
      </c>
      <c r="E14" s="3">
        <v>2539227.821758511</v>
      </c>
      <c r="F14" s="3">
        <v>3323023.3130142926</v>
      </c>
      <c r="G14" s="3">
        <v>4158333.0863418579</v>
      </c>
      <c r="H14" s="3">
        <v>4522839.1457198691</v>
      </c>
      <c r="I14" s="3">
        <v>4823756.6306798011</v>
      </c>
      <c r="J14" s="3">
        <v>5005319.7512052301</v>
      </c>
      <c r="K14" s="3">
        <v>5263529.401002734</v>
      </c>
      <c r="L14" s="3">
        <v>5744401.5192708662</v>
      </c>
      <c r="M14" s="3">
        <v>5868844.195093791</v>
      </c>
      <c r="N14" s="3">
        <v>5903193.2531009559</v>
      </c>
      <c r="O14" s="3">
        <v>6026663.444539425</v>
      </c>
      <c r="P14" s="3">
        <v>6147403.2000018042</v>
      </c>
      <c r="Q14" s="3">
        <v>6226907.0915891547</v>
      </c>
      <c r="R14" s="3">
        <v>6274995.1281217132</v>
      </c>
      <c r="S14" s="3">
        <v>6524344.4253544668</v>
      </c>
      <c r="T14" s="3">
        <v>6617912.4053544663</v>
      </c>
      <c r="U14" s="3">
        <v>6663991.9353544675</v>
      </c>
      <c r="V14" s="3">
        <v>6713352.4142103437</v>
      </c>
      <c r="W14" s="3">
        <v>6751813.6947087767</v>
      </c>
      <c r="X14" s="3">
        <v>6824285.8947087768</v>
      </c>
      <c r="Y14" s="3">
        <v>6869610.7947087772</v>
      </c>
      <c r="Z14" s="3">
        <v>6895716.9547087774</v>
      </c>
      <c r="AA14" s="3">
        <v>6905371.8747087773</v>
      </c>
      <c r="AB14" s="3">
        <v>6912547.6147087775</v>
      </c>
      <c r="AC14" s="3">
        <v>6918789.7547087772</v>
      </c>
      <c r="AD14" s="4">
        <v>6921012.6883412609</v>
      </c>
      <c r="AE14" s="4">
        <v>6924003.1510216482</v>
      </c>
      <c r="AF14" s="4">
        <v>6951306.3620835664</v>
      </c>
      <c r="AG14" s="4">
        <v>6963901.2601304427</v>
      </c>
      <c r="AH14" s="4">
        <v>6964061.2167470576</v>
      </c>
      <c r="AI14" s="4">
        <v>6964246.6996772476</v>
      </c>
      <c r="AJ14" s="4">
        <v>6964246.6996772476</v>
      </c>
      <c r="AK14" s="4">
        <v>6964246.6996772476</v>
      </c>
      <c r="AL14" s="16">
        <v>6964246.6996772476</v>
      </c>
      <c r="AM14" s="20">
        <v>45456.944968470372</v>
      </c>
      <c r="AN14" s="17">
        <v>27693</v>
      </c>
      <c r="AO14" s="18">
        <v>17763.944968470372</v>
      </c>
    </row>
    <row r="15" spans="1:41" s="19" customFormat="1" x14ac:dyDescent="0.2">
      <c r="A15" s="1" t="s">
        <v>28</v>
      </c>
      <c r="B15" s="3">
        <v>169621.44624214861</v>
      </c>
      <c r="C15" s="3">
        <v>1402122.7133789225</v>
      </c>
      <c r="D15" s="3">
        <v>2387366.9071266935</v>
      </c>
      <c r="E15" s="3">
        <v>2899829.0694858865</v>
      </c>
      <c r="F15" s="3">
        <v>4016177.6441356763</v>
      </c>
      <c r="G15" s="3">
        <v>4575120.9369552927</v>
      </c>
      <c r="H15" s="3">
        <v>5296031.5311924517</v>
      </c>
      <c r="I15" s="3">
        <v>5530491.2641550535</v>
      </c>
      <c r="J15" s="3">
        <v>5733668.3509075055</v>
      </c>
      <c r="K15" s="3">
        <v>5871651.5430811569</v>
      </c>
      <c r="L15" s="3">
        <v>5964431.6575895296</v>
      </c>
      <c r="M15" s="3">
        <v>6000020.4069591882</v>
      </c>
      <c r="N15" s="3">
        <v>6048772.8128492869</v>
      </c>
      <c r="O15" s="3">
        <v>6075794.4294557013</v>
      </c>
      <c r="P15" s="3">
        <v>6194954.1992455563</v>
      </c>
      <c r="Q15" s="3">
        <v>6210959.4232974052</v>
      </c>
      <c r="R15" s="3">
        <v>6229710.6243841955</v>
      </c>
      <c r="S15" s="3">
        <v>6309063.163954719</v>
      </c>
      <c r="T15" s="3">
        <v>6391742.8339547189</v>
      </c>
      <c r="U15" s="3">
        <v>6428978.4339547185</v>
      </c>
      <c r="V15" s="3">
        <v>6461534.9174039811</v>
      </c>
      <c r="W15" s="3">
        <v>6471794.7646039808</v>
      </c>
      <c r="X15" s="3">
        <v>6473062.8246039813</v>
      </c>
      <c r="Y15" s="3">
        <v>6473062.8246039813</v>
      </c>
      <c r="Z15" s="3">
        <v>6484330.5246039815</v>
      </c>
      <c r="AA15" s="3">
        <v>6484159.5946039818</v>
      </c>
      <c r="AB15" s="3">
        <v>6484159.5946039818</v>
      </c>
      <c r="AC15" s="4">
        <v>6489215.7242214223</v>
      </c>
      <c r="AD15" s="4">
        <v>6491300.6402823562</v>
      </c>
      <c r="AE15" s="4">
        <v>6494105.4310241276</v>
      </c>
      <c r="AF15" s="4">
        <v>6519713.4394802526</v>
      </c>
      <c r="AG15" s="4">
        <v>6531526.3451109137</v>
      </c>
      <c r="AH15" s="4">
        <v>6531676.3703362113</v>
      </c>
      <c r="AI15" s="4">
        <v>6531850.3369965423</v>
      </c>
      <c r="AJ15" s="4">
        <v>6531850.3369965423</v>
      </c>
      <c r="AK15" s="4">
        <v>6531850.3369965423</v>
      </c>
      <c r="AL15" s="16">
        <v>6531850.3369965423</v>
      </c>
      <c r="AM15" s="20">
        <v>47690.742392560467</v>
      </c>
      <c r="AN15" s="17">
        <v>116609.26999999955</v>
      </c>
      <c r="AO15" s="18">
        <v>0</v>
      </c>
    </row>
    <row r="16" spans="1:41" s="19" customFormat="1" x14ac:dyDescent="0.2">
      <c r="A16" s="1" t="s">
        <v>27</v>
      </c>
      <c r="B16" s="3">
        <v>291742.30133111635</v>
      </c>
      <c r="C16" s="3">
        <v>703233.93719704298</v>
      </c>
      <c r="D16" s="3">
        <v>1496402.6452570623</v>
      </c>
      <c r="E16" s="3">
        <v>3030678.1210201331</v>
      </c>
      <c r="F16" s="3">
        <v>4321549.4074646337</v>
      </c>
      <c r="G16" s="3">
        <v>4958294.9916986041</v>
      </c>
      <c r="H16" s="3">
        <v>5321521.8508917904</v>
      </c>
      <c r="I16" s="3">
        <v>5703989.4620025996</v>
      </c>
      <c r="J16" s="3">
        <v>5891119.124698271</v>
      </c>
      <c r="K16" s="3">
        <v>6291058.0880844072</v>
      </c>
      <c r="L16" s="3">
        <v>6385059.4561893251</v>
      </c>
      <c r="M16" s="3">
        <v>6420561.5952802179</v>
      </c>
      <c r="N16" s="3">
        <v>6579150.7852575798</v>
      </c>
      <c r="O16" s="3">
        <v>6614697.9785176022</v>
      </c>
      <c r="P16" s="3">
        <v>6684956.9310116591</v>
      </c>
      <c r="Q16" s="3">
        <v>6719591.7385880603</v>
      </c>
      <c r="R16" s="3">
        <v>6762737.1755423322</v>
      </c>
      <c r="S16" s="3">
        <v>6779709.0493188445</v>
      </c>
      <c r="T16" s="3">
        <v>6903616.0011345549</v>
      </c>
      <c r="U16" s="3">
        <v>6919842.9426325904</v>
      </c>
      <c r="V16" s="3">
        <v>6966946.3326325901</v>
      </c>
      <c r="W16" s="3">
        <v>7109045.2026325902</v>
      </c>
      <c r="X16" s="3">
        <v>7148470.3826325899</v>
      </c>
      <c r="Y16" s="3">
        <v>7148470.3826325899</v>
      </c>
      <c r="Z16" s="3">
        <v>7154933.1026325896</v>
      </c>
      <c r="AA16" s="3">
        <v>7156066.0726325894</v>
      </c>
      <c r="AB16" s="4">
        <v>7168672.4038124541</v>
      </c>
      <c r="AC16" s="4">
        <v>7174262.2935012896</v>
      </c>
      <c r="AD16" s="4">
        <v>7176567.3077459605</v>
      </c>
      <c r="AE16" s="4">
        <v>7179668.1916300859</v>
      </c>
      <c r="AF16" s="4">
        <v>7207979.558871692</v>
      </c>
      <c r="AG16" s="4">
        <v>7221039.5166607983</v>
      </c>
      <c r="AH16" s="4">
        <v>7221205.3795882557</v>
      </c>
      <c r="AI16" s="4">
        <v>7221397.7113744961</v>
      </c>
      <c r="AJ16" s="4">
        <v>7221397.7113744961</v>
      </c>
      <c r="AK16" s="4">
        <v>7221397.7113744961</v>
      </c>
      <c r="AL16" s="16">
        <v>7221397.7113744961</v>
      </c>
      <c r="AM16" s="20">
        <v>65331.638741906732</v>
      </c>
      <c r="AN16" s="17">
        <v>17937.623999999836</v>
      </c>
      <c r="AO16" s="18">
        <v>47394.014741906896</v>
      </c>
    </row>
    <row r="17" spans="1:41" s="19" customFormat="1" x14ac:dyDescent="0.2">
      <c r="A17" s="1" t="s">
        <v>26</v>
      </c>
      <c r="B17" s="3">
        <v>301036.9618512342</v>
      </c>
      <c r="C17" s="3">
        <v>586439.7405954788</v>
      </c>
      <c r="D17" s="3">
        <v>1789729.2776443348</v>
      </c>
      <c r="E17" s="3">
        <v>3059619.9951725872</v>
      </c>
      <c r="F17" s="3">
        <v>4574394.5090272985</v>
      </c>
      <c r="G17" s="3">
        <v>5077765.9138702843</v>
      </c>
      <c r="H17" s="3">
        <v>5660707.2625490036</v>
      </c>
      <c r="I17" s="3">
        <v>5994845.5745712742</v>
      </c>
      <c r="J17" s="3">
        <v>6203433.4074611794</v>
      </c>
      <c r="K17" s="3">
        <v>6313426.2073912621</v>
      </c>
      <c r="L17" s="3">
        <v>6626216.9403635189</v>
      </c>
      <c r="M17" s="3">
        <v>6754366.2591402996</v>
      </c>
      <c r="N17" s="3">
        <v>6796467.8150246721</v>
      </c>
      <c r="O17" s="3">
        <v>6919560.1213748204</v>
      </c>
      <c r="P17" s="3">
        <v>6959139.2413748205</v>
      </c>
      <c r="Q17" s="3">
        <v>7111189.0313748205</v>
      </c>
      <c r="R17" s="3">
        <v>7115973.875058814</v>
      </c>
      <c r="S17" s="3">
        <v>7206742.4650588138</v>
      </c>
      <c r="T17" s="3">
        <v>7216682.4388058605</v>
      </c>
      <c r="U17" s="3">
        <v>7310759.2988058599</v>
      </c>
      <c r="V17" s="3">
        <v>7328350.0688058594</v>
      </c>
      <c r="W17" s="3">
        <v>7332680.0688058594</v>
      </c>
      <c r="X17" s="3">
        <v>7354893.0688058594</v>
      </c>
      <c r="Y17" s="3">
        <v>7392314.5588058596</v>
      </c>
      <c r="Z17" s="3">
        <v>7405768.5588058596</v>
      </c>
      <c r="AA17" s="4">
        <v>7412834.6976996073</v>
      </c>
      <c r="AB17" s="4">
        <v>7425893.3598517319</v>
      </c>
      <c r="AC17" s="4">
        <v>7431683.8217928512</v>
      </c>
      <c r="AD17" s="4">
        <v>7434071.542839326</v>
      </c>
      <c r="AE17" s="4">
        <v>7437283.6903260145</v>
      </c>
      <c r="AF17" s="4">
        <v>7466610.9049293716</v>
      </c>
      <c r="AG17" s="4">
        <v>7480139.4703823691</v>
      </c>
      <c r="AH17" s="4">
        <v>7480311.2846796717</v>
      </c>
      <c r="AI17" s="4">
        <v>7480510.5175716048</v>
      </c>
      <c r="AJ17" s="4">
        <v>7480510.5175716048</v>
      </c>
      <c r="AK17" s="4">
        <v>7480510.5175716048</v>
      </c>
      <c r="AL17" s="16">
        <v>7480510.5175716048</v>
      </c>
      <c r="AM17" s="20">
        <v>74741.958765745163</v>
      </c>
      <c r="AN17" s="17">
        <v>6754.4900000002235</v>
      </c>
      <c r="AO17" s="18">
        <v>67987.468765744939</v>
      </c>
    </row>
    <row r="18" spans="1:41" s="19" customFormat="1" x14ac:dyDescent="0.2">
      <c r="A18" s="2" t="s">
        <v>16</v>
      </c>
      <c r="B18" s="3">
        <v>409155.7157235851</v>
      </c>
      <c r="C18" s="3">
        <v>846304.06747851509</v>
      </c>
      <c r="D18" s="3">
        <v>2034024.2271035069</v>
      </c>
      <c r="E18" s="3">
        <v>3256630.5375456274</v>
      </c>
      <c r="F18" s="3">
        <v>3967014.3481915114</v>
      </c>
      <c r="G18" s="3">
        <v>4559951.5076726954</v>
      </c>
      <c r="H18" s="3">
        <v>5027403.0002405178</v>
      </c>
      <c r="I18" s="3">
        <v>5534673.0186537728</v>
      </c>
      <c r="J18" s="3">
        <v>5882904.8807505155</v>
      </c>
      <c r="K18" s="3">
        <v>6005651.1128192367</v>
      </c>
      <c r="L18" s="3">
        <v>6209970.6240666145</v>
      </c>
      <c r="M18" s="3">
        <v>6298600.763527249</v>
      </c>
      <c r="N18" s="3">
        <v>6465122.0906123566</v>
      </c>
      <c r="O18" s="3">
        <v>6555532.9785907101</v>
      </c>
      <c r="P18" s="3">
        <v>6580491.2897403901</v>
      </c>
      <c r="Q18" s="3">
        <v>6599173.6538243601</v>
      </c>
      <c r="R18" s="3">
        <v>6642143.878074361</v>
      </c>
      <c r="S18" s="3">
        <v>6652046.6745934905</v>
      </c>
      <c r="T18" s="3">
        <v>6661085.8845934905</v>
      </c>
      <c r="U18" s="3">
        <v>6690393.8845934905</v>
      </c>
      <c r="V18" s="3">
        <v>6702611.8845934905</v>
      </c>
      <c r="W18" s="3">
        <v>6727619.4345934903</v>
      </c>
      <c r="X18" s="3">
        <v>6733560.4445934901</v>
      </c>
      <c r="Y18" s="3">
        <v>6735773.4445934901</v>
      </c>
      <c r="Z18" s="4">
        <v>6763316.5344519177</v>
      </c>
      <c r="AA18" s="4">
        <v>6769769.6842682175</v>
      </c>
      <c r="AB18" s="4">
        <v>6781695.5046540396</v>
      </c>
      <c r="AC18" s="4">
        <v>6786983.6427692827</v>
      </c>
      <c r="AD18" s="4">
        <v>6789164.2284985082</v>
      </c>
      <c r="AE18" s="4">
        <v>6792097.7214959348</v>
      </c>
      <c r="AF18" s="4">
        <v>6818880.7938889349</v>
      </c>
      <c r="AG18" s="4">
        <v>6831235.7533626379</v>
      </c>
      <c r="AH18" s="4">
        <v>6831392.6627324857</v>
      </c>
      <c r="AI18" s="4">
        <v>6831574.6121279495</v>
      </c>
      <c r="AJ18" s="4">
        <v>6831574.6121279495</v>
      </c>
      <c r="AK18" s="4">
        <v>6831574.6121279495</v>
      </c>
      <c r="AL18" s="16">
        <v>6831574.6121279495</v>
      </c>
      <c r="AM18" s="20">
        <v>95801.167534459382</v>
      </c>
      <c r="AN18" s="17">
        <v>42547.621999999508</v>
      </c>
      <c r="AO18" s="18">
        <v>53253.545534459874</v>
      </c>
    </row>
    <row r="19" spans="1:41" s="19" customFormat="1" x14ac:dyDescent="0.2">
      <c r="A19" s="2" t="s">
        <v>15</v>
      </c>
      <c r="B19" s="3">
        <v>246146.9238570162</v>
      </c>
      <c r="C19" s="3">
        <v>1607828.1828865597</v>
      </c>
      <c r="D19" s="3">
        <v>3351649.8913716092</v>
      </c>
      <c r="E19" s="3">
        <v>4419868.4420044273</v>
      </c>
      <c r="F19" s="3">
        <v>5390570.2577757025</v>
      </c>
      <c r="G19" s="3">
        <v>6263044.6953093214</v>
      </c>
      <c r="H19" s="3">
        <v>6915278.7128307093</v>
      </c>
      <c r="I19" s="3">
        <v>7376628.2080249107</v>
      </c>
      <c r="J19" s="3">
        <v>7611596.9635541085</v>
      </c>
      <c r="K19" s="3">
        <v>7938603.8859213898</v>
      </c>
      <c r="L19" s="3">
        <v>8033420.9422019543</v>
      </c>
      <c r="M19" s="3">
        <v>8303089.1826971229</v>
      </c>
      <c r="N19" s="3">
        <v>8447104.1114464104</v>
      </c>
      <c r="O19" s="3">
        <v>8759972.6319209449</v>
      </c>
      <c r="P19" s="3">
        <v>8801149.5219209455</v>
      </c>
      <c r="Q19" s="3">
        <v>8863519.2850463055</v>
      </c>
      <c r="R19" s="3">
        <v>8896201.133968059</v>
      </c>
      <c r="S19" s="3">
        <v>8943793.0251680594</v>
      </c>
      <c r="T19" s="3">
        <v>8957379.0251680594</v>
      </c>
      <c r="U19" s="3">
        <v>8969950.1151680611</v>
      </c>
      <c r="V19" s="3">
        <v>9001727.1151680611</v>
      </c>
      <c r="W19" s="3">
        <v>9035726.7251680605</v>
      </c>
      <c r="X19" s="3">
        <v>9038050.1751680598</v>
      </c>
      <c r="Y19" s="4">
        <v>9066119.8983207084</v>
      </c>
      <c r="Z19" s="4">
        <v>9103191.9520470928</v>
      </c>
      <c r="AA19" s="4">
        <v>9111877.6702408008</v>
      </c>
      <c r="AB19" s="4">
        <v>9127929.4152101167</v>
      </c>
      <c r="AC19" s="4">
        <v>9135047.0676350445</v>
      </c>
      <c r="AD19" s="4">
        <v>9137982.0611932967</v>
      </c>
      <c r="AE19" s="4">
        <v>9141930.4420962948</v>
      </c>
      <c r="AF19" s="4">
        <v>9177979.538396474</v>
      </c>
      <c r="AG19" s="4">
        <v>9194608.8898508921</v>
      </c>
      <c r="AH19" s="4">
        <v>9194820.0844778959</v>
      </c>
      <c r="AI19" s="4">
        <v>9195064.9821200557</v>
      </c>
      <c r="AJ19" s="4">
        <v>9195064.9821200557</v>
      </c>
      <c r="AK19" s="4">
        <v>9195064.9821200557</v>
      </c>
      <c r="AL19" s="16">
        <v>9195064.9821200557</v>
      </c>
      <c r="AM19" s="20">
        <v>157014.80695199594</v>
      </c>
      <c r="AN19" s="17">
        <v>141134.2237999998</v>
      </c>
      <c r="AO19" s="18">
        <v>15880.583151996136</v>
      </c>
    </row>
    <row r="20" spans="1:41" s="19" customFormat="1" x14ac:dyDescent="0.2">
      <c r="A20" s="2" t="s">
        <v>14</v>
      </c>
      <c r="B20" s="3">
        <v>244180.06791559464</v>
      </c>
      <c r="C20" s="3">
        <v>887764.92454469379</v>
      </c>
      <c r="D20" s="3">
        <v>2126568.1346774572</v>
      </c>
      <c r="E20" s="3">
        <v>3278962.6738299564</v>
      </c>
      <c r="F20" s="3">
        <v>5403016.8746278696</v>
      </c>
      <c r="G20" s="3">
        <v>5849529.2518778117</v>
      </c>
      <c r="H20" s="3">
        <v>6351045.2706524646</v>
      </c>
      <c r="I20" s="3">
        <v>6917512.4878670843</v>
      </c>
      <c r="J20" s="3">
        <v>7410169.3640007963</v>
      </c>
      <c r="K20" s="3">
        <v>7511389.4420984471</v>
      </c>
      <c r="L20" s="3">
        <v>7594927.441103179</v>
      </c>
      <c r="M20" s="3">
        <v>7779837.1359037627</v>
      </c>
      <c r="N20" s="3">
        <v>7918109.8583347555</v>
      </c>
      <c r="O20" s="3">
        <v>8013751.4035077048</v>
      </c>
      <c r="P20" s="3">
        <v>8120010.2731718663</v>
      </c>
      <c r="Q20" s="3">
        <v>8128010.0404212773</v>
      </c>
      <c r="R20" s="3">
        <v>8143530.788421277</v>
      </c>
      <c r="S20" s="3">
        <v>8188194.078421277</v>
      </c>
      <c r="T20" s="3">
        <v>8271777.1884212773</v>
      </c>
      <c r="U20" s="3">
        <v>8322807.1684212778</v>
      </c>
      <c r="V20" s="3">
        <v>8698238.1684212778</v>
      </c>
      <c r="W20" s="3">
        <v>8755837.1684212778</v>
      </c>
      <c r="X20" s="4">
        <v>8775910.3122481406</v>
      </c>
      <c r="Y20" s="4">
        <v>8803165.9003565237</v>
      </c>
      <c r="Z20" s="4">
        <v>8839162.7151880525</v>
      </c>
      <c r="AA20" s="4">
        <v>8847596.512565596</v>
      </c>
      <c r="AB20" s="4">
        <v>8863182.6922698002</v>
      </c>
      <c r="AC20" s="4">
        <v>8870093.9041024726</v>
      </c>
      <c r="AD20" s="4">
        <v>8872943.7710245457</v>
      </c>
      <c r="AE20" s="4">
        <v>8876777.6329761539</v>
      </c>
      <c r="AF20" s="4">
        <v>8911781.1602676027</v>
      </c>
      <c r="AG20" s="4">
        <v>8927928.19354208</v>
      </c>
      <c r="AH20" s="4">
        <v>8928133.2626741491</v>
      </c>
      <c r="AI20" s="4">
        <v>8928371.0572981685</v>
      </c>
      <c r="AJ20" s="4">
        <v>8928371.0572981685</v>
      </c>
      <c r="AK20" s="4">
        <v>8928371.0572981685</v>
      </c>
      <c r="AL20" s="16">
        <v>8928371.0572981685</v>
      </c>
      <c r="AM20" s="20">
        <v>172533.88887689076</v>
      </c>
      <c r="AN20" s="17">
        <v>166410.99999999814</v>
      </c>
      <c r="AO20" s="18">
        <v>6122.8888768926263</v>
      </c>
    </row>
    <row r="21" spans="1:41" s="19" customFormat="1" x14ac:dyDescent="0.2">
      <c r="A21" s="2" t="s">
        <v>13</v>
      </c>
      <c r="B21" s="3">
        <v>373265.90072555293</v>
      </c>
      <c r="C21" s="3">
        <v>742609.96032060205</v>
      </c>
      <c r="D21" s="3">
        <v>2189390.5057775145</v>
      </c>
      <c r="E21" s="3">
        <v>4703532.034819508</v>
      </c>
      <c r="F21" s="3">
        <v>5775938.9601038545</v>
      </c>
      <c r="G21" s="3">
        <v>6131925.923851992</v>
      </c>
      <c r="H21" s="3">
        <v>6613851.6981965685</v>
      </c>
      <c r="I21" s="3">
        <v>7070394.6636696253</v>
      </c>
      <c r="J21" s="3">
        <v>7331900.9733434701</v>
      </c>
      <c r="K21" s="3">
        <v>7525435.95494569</v>
      </c>
      <c r="L21" s="3">
        <v>7682627.1802980434</v>
      </c>
      <c r="M21" s="3">
        <v>7894232.3469242649</v>
      </c>
      <c r="N21" s="3">
        <v>7943229.8514940403</v>
      </c>
      <c r="O21" s="3">
        <v>8045614.3115842789</v>
      </c>
      <c r="P21" s="3">
        <v>8074186.6311852802</v>
      </c>
      <c r="Q21" s="3">
        <v>8232490.0447852798</v>
      </c>
      <c r="R21" s="3">
        <v>8263367.0447852798</v>
      </c>
      <c r="S21" s="3">
        <v>8264593.1347852796</v>
      </c>
      <c r="T21" s="3">
        <v>8296440.1347852796</v>
      </c>
      <c r="U21" s="3">
        <v>8375449.2747852802</v>
      </c>
      <c r="V21" s="3">
        <v>8384474.2747852802</v>
      </c>
      <c r="W21" s="4">
        <v>8423864.855225604</v>
      </c>
      <c r="X21" s="4">
        <v>8443176.9378471095</v>
      </c>
      <c r="Y21" s="4">
        <v>8469399.1466842927</v>
      </c>
      <c r="Z21" s="4">
        <v>8504031.1638776939</v>
      </c>
      <c r="AA21" s="4">
        <v>8512145.1988875065</v>
      </c>
      <c r="AB21" s="4">
        <v>8527140.4379391205</v>
      </c>
      <c r="AC21" s="4">
        <v>8533789.6153215244</v>
      </c>
      <c r="AD21" s="4">
        <v>8536531.4312490188</v>
      </c>
      <c r="AE21" s="4">
        <v>8540219.9346248489</v>
      </c>
      <c r="AF21" s="4">
        <v>8573896.3241793308</v>
      </c>
      <c r="AG21" s="4">
        <v>8589431.1523745824</v>
      </c>
      <c r="AH21" s="4">
        <v>8589628.4464335386</v>
      </c>
      <c r="AI21" s="4">
        <v>8589857.2252170537</v>
      </c>
      <c r="AJ21" s="4">
        <v>8589857.2252170537</v>
      </c>
      <c r="AK21" s="4">
        <v>8589857.2252170537</v>
      </c>
      <c r="AL21" s="16">
        <v>8589857.2252170537</v>
      </c>
      <c r="AM21" s="20">
        <v>205382.95043177344</v>
      </c>
      <c r="AN21" s="17">
        <v>21113.410299999639</v>
      </c>
      <c r="AO21" s="18">
        <v>184269.5401317738</v>
      </c>
    </row>
    <row r="22" spans="1:41" s="19" customFormat="1" x14ac:dyDescent="0.2">
      <c r="A22" s="1" t="s">
        <v>12</v>
      </c>
      <c r="B22" s="3">
        <v>369254.64371833985</v>
      </c>
      <c r="C22" s="3">
        <v>906795.0010797556</v>
      </c>
      <c r="D22" s="3">
        <v>3820316.4271358075</v>
      </c>
      <c r="E22" s="3">
        <v>4799988.8420508122</v>
      </c>
      <c r="F22" s="3">
        <v>5366096.3102922225</v>
      </c>
      <c r="G22" s="3">
        <v>5809617.864234142</v>
      </c>
      <c r="H22" s="3">
        <v>6427904.2065800745</v>
      </c>
      <c r="I22" s="3">
        <v>6676367.7086708713</v>
      </c>
      <c r="J22" s="3">
        <v>6956868.8269002931</v>
      </c>
      <c r="K22" s="3">
        <v>7109215.67863857</v>
      </c>
      <c r="L22" s="3">
        <v>7460544.5970950723</v>
      </c>
      <c r="M22" s="3">
        <v>7485142.7201563763</v>
      </c>
      <c r="N22" s="3">
        <v>7591511.735703106</v>
      </c>
      <c r="O22" s="3">
        <v>7615384.741230296</v>
      </c>
      <c r="P22" s="3">
        <v>7713276.7612302965</v>
      </c>
      <c r="Q22" s="3">
        <v>7799112.0112302965</v>
      </c>
      <c r="R22" s="3">
        <v>7856632.5312302969</v>
      </c>
      <c r="S22" s="3">
        <v>7866751.4512302969</v>
      </c>
      <c r="T22" s="3">
        <v>7896440.6512302971</v>
      </c>
      <c r="U22" s="3">
        <v>7906237.6512302971</v>
      </c>
      <c r="V22" s="4">
        <v>7955146.8908750284</v>
      </c>
      <c r="W22" s="4">
        <v>7992520.474864901</v>
      </c>
      <c r="X22" s="4">
        <v>8010843.6814235765</v>
      </c>
      <c r="Y22" s="4">
        <v>8035723.1808729721</v>
      </c>
      <c r="Z22" s="4">
        <v>8068581.8640618911</v>
      </c>
      <c r="AA22" s="4">
        <v>8076280.4195425697</v>
      </c>
      <c r="AB22" s="4">
        <v>8090507.8267013123</v>
      </c>
      <c r="AC22" s="4">
        <v>8096816.532655552</v>
      </c>
      <c r="AD22" s="4">
        <v>8099417.9537746496</v>
      </c>
      <c r="AE22" s="4">
        <v>8102917.5871685352</v>
      </c>
      <c r="AF22" s="4">
        <v>8134869.5756749455</v>
      </c>
      <c r="AG22" s="4">
        <v>8149608.9422908565</v>
      </c>
      <c r="AH22" s="4">
        <v>8149796.133898614</v>
      </c>
      <c r="AI22" s="4">
        <v>8150013.1980541861</v>
      </c>
      <c r="AJ22" s="4">
        <v>8150013.1980541861</v>
      </c>
      <c r="AK22" s="4">
        <v>8150013.1980541861</v>
      </c>
      <c r="AL22" s="16">
        <v>8150013.1980541861</v>
      </c>
      <c r="AM22" s="20">
        <v>243775.54682388902</v>
      </c>
      <c r="AN22" s="17">
        <v>7653.4239999996498</v>
      </c>
      <c r="AO22" s="18">
        <v>236122.12282388937</v>
      </c>
    </row>
    <row r="23" spans="1:41" s="19" customFormat="1" x14ac:dyDescent="0.2">
      <c r="A23" s="1" t="s">
        <v>11</v>
      </c>
      <c r="B23" s="3">
        <v>234643.52931277384</v>
      </c>
      <c r="C23" s="3">
        <v>801595.50557557098</v>
      </c>
      <c r="D23" s="3">
        <v>3698356.6165560307</v>
      </c>
      <c r="E23" s="3">
        <v>4560949.1501104701</v>
      </c>
      <c r="F23" s="3">
        <v>5503660.1387411589</v>
      </c>
      <c r="G23" s="3">
        <v>6364399.2199394796</v>
      </c>
      <c r="H23" s="3">
        <v>7228474.0960950134</v>
      </c>
      <c r="I23" s="3">
        <v>7744919.1210632743</v>
      </c>
      <c r="J23" s="3">
        <v>8472164.2507064883</v>
      </c>
      <c r="K23" s="3">
        <v>8820593.4067196306</v>
      </c>
      <c r="L23" s="3">
        <v>8940845.3535303418</v>
      </c>
      <c r="M23" s="3">
        <v>9059299.2265975438</v>
      </c>
      <c r="N23" s="3">
        <v>9115055.8612803333</v>
      </c>
      <c r="O23" s="3">
        <v>9333236.5512803346</v>
      </c>
      <c r="P23" s="3">
        <v>9380082.1412803344</v>
      </c>
      <c r="Q23" s="3">
        <v>9418487.7712803334</v>
      </c>
      <c r="R23" s="3">
        <v>9646837.4412803333</v>
      </c>
      <c r="S23" s="3">
        <v>9740123.7712803334</v>
      </c>
      <c r="T23" s="3">
        <v>9759206.0512803346</v>
      </c>
      <c r="U23" s="4">
        <v>9809680.9992093481</v>
      </c>
      <c r="V23" s="4">
        <v>9870365.2411956787</v>
      </c>
      <c r="W23" s="4">
        <v>9916736.594159089</v>
      </c>
      <c r="X23" s="4">
        <v>9939471.1512458287</v>
      </c>
      <c r="Y23" s="4">
        <v>9970340.4425301086</v>
      </c>
      <c r="Z23" s="4">
        <v>10011109.922826115</v>
      </c>
      <c r="AA23" s="4">
        <v>10020661.921735283</v>
      </c>
      <c r="AB23" s="4">
        <v>10038314.607099656</v>
      </c>
      <c r="AC23" s="4">
        <v>10046142.147284875</v>
      </c>
      <c r="AD23" s="4">
        <v>10049369.866011364</v>
      </c>
      <c r="AE23" s="4">
        <v>10053712.04350749</v>
      </c>
      <c r="AF23" s="4">
        <v>10093356.540468635</v>
      </c>
      <c r="AG23" s="4">
        <v>10111644.44060657</v>
      </c>
      <c r="AH23" s="4">
        <v>10111876.698987715</v>
      </c>
      <c r="AI23" s="4">
        <v>10112146.021795409</v>
      </c>
      <c r="AJ23" s="4">
        <v>10112146.021795409</v>
      </c>
      <c r="AK23" s="4">
        <v>10112146.021795409</v>
      </c>
      <c r="AL23" s="16">
        <v>10112146.021795409</v>
      </c>
      <c r="AM23" s="20">
        <v>352939.97051507421</v>
      </c>
      <c r="AN23" s="17">
        <v>86239.691999999806</v>
      </c>
      <c r="AO23" s="18">
        <v>266700.2785150744</v>
      </c>
    </row>
    <row r="24" spans="1:41" s="19" customFormat="1" x14ac:dyDescent="0.2">
      <c r="A24" s="1" t="s">
        <v>10</v>
      </c>
      <c r="B24" s="3">
        <v>389703.34925105469</v>
      </c>
      <c r="C24" s="3">
        <v>914587.9795354174</v>
      </c>
      <c r="D24" s="3">
        <v>2050836.4386128699</v>
      </c>
      <c r="E24" s="3">
        <v>3687735.9278475251</v>
      </c>
      <c r="F24" s="3">
        <v>5221728.9804139417</v>
      </c>
      <c r="G24" s="3">
        <v>6021774.3149991445</v>
      </c>
      <c r="H24" s="3">
        <v>6736895.5200293874</v>
      </c>
      <c r="I24" s="3">
        <v>7162870.9494740954</v>
      </c>
      <c r="J24" s="3">
        <v>8136179.7921495223</v>
      </c>
      <c r="K24" s="3">
        <v>8338963.8073594887</v>
      </c>
      <c r="L24" s="3">
        <v>8433872.7123442721</v>
      </c>
      <c r="M24" s="3">
        <v>8496060.7823442705</v>
      </c>
      <c r="N24" s="3">
        <v>8666753.2023442723</v>
      </c>
      <c r="O24" s="3">
        <v>8823988.4623442721</v>
      </c>
      <c r="P24" s="3">
        <v>8905338.5223442707</v>
      </c>
      <c r="Q24" s="3">
        <v>8941622.2623442709</v>
      </c>
      <c r="R24" s="3">
        <v>9069280.752344273</v>
      </c>
      <c r="S24" s="3">
        <v>9080060.0623442717</v>
      </c>
      <c r="T24" s="4">
        <v>9139155.5909844413</v>
      </c>
      <c r="U24" s="4">
        <v>9186423.6166974101</v>
      </c>
      <c r="V24" s="4">
        <v>9243252.2896980438</v>
      </c>
      <c r="W24" s="4">
        <v>9286677.4420588203</v>
      </c>
      <c r="X24" s="4">
        <v>9307967.560682822</v>
      </c>
      <c r="Y24" s="4">
        <v>9336875.5737474151</v>
      </c>
      <c r="Z24" s="4">
        <v>9375054.768021103</v>
      </c>
      <c r="AA24" s="4">
        <v>9383999.8813609686</v>
      </c>
      <c r="AB24" s="4">
        <v>9400531.0046199691</v>
      </c>
      <c r="AC24" s="4">
        <v>9407861.2225978971</v>
      </c>
      <c r="AD24" s="4">
        <v>9410883.868445348</v>
      </c>
      <c r="AE24" s="4">
        <v>9414950.1660040058</v>
      </c>
      <c r="AF24" s="4">
        <v>9452075.8526787609</v>
      </c>
      <c r="AG24" s="4">
        <v>9469201.8323859982</v>
      </c>
      <c r="AH24" s="4">
        <v>9469419.3342474662</v>
      </c>
      <c r="AI24" s="4">
        <v>9469671.5456497855</v>
      </c>
      <c r="AJ24" s="4">
        <v>9469671.5456497855</v>
      </c>
      <c r="AK24" s="4">
        <v>9469671.5456497855</v>
      </c>
      <c r="AL24" s="16">
        <v>9469671.5456497855</v>
      </c>
      <c r="AM24" s="20">
        <v>389611.48330551386</v>
      </c>
      <c r="AN24" s="17">
        <v>171728.68247999996</v>
      </c>
      <c r="AO24" s="18">
        <v>217882.8008255139</v>
      </c>
    </row>
    <row r="25" spans="1:41" s="19" customFormat="1" x14ac:dyDescent="0.2">
      <c r="A25" s="1" t="s">
        <v>9</v>
      </c>
      <c r="B25" s="3">
        <v>174992.06159530079</v>
      </c>
      <c r="C25" s="3">
        <v>923231.14318639622</v>
      </c>
      <c r="D25" s="3">
        <v>2040585.6531630964</v>
      </c>
      <c r="E25" s="3">
        <v>4573654.9269486712</v>
      </c>
      <c r="F25" s="3">
        <v>6187145.3754043812</v>
      </c>
      <c r="G25" s="3">
        <v>6978683.6499141473</v>
      </c>
      <c r="H25" s="3">
        <v>7412924.5913044345</v>
      </c>
      <c r="I25" s="3">
        <v>7756211.6901204465</v>
      </c>
      <c r="J25" s="3">
        <v>8629996.4864958618</v>
      </c>
      <c r="K25" s="3">
        <v>8783722.171669459</v>
      </c>
      <c r="L25" s="3">
        <v>8931139.8745548669</v>
      </c>
      <c r="M25" s="3">
        <v>9201475.4537548646</v>
      </c>
      <c r="N25" s="3">
        <v>9305667.3837548662</v>
      </c>
      <c r="O25" s="3">
        <v>9402877.5537548661</v>
      </c>
      <c r="P25" s="3">
        <v>9455267.5437548663</v>
      </c>
      <c r="Q25" s="3">
        <v>9506067.0437548663</v>
      </c>
      <c r="R25" s="3">
        <v>9518795.7137548663</v>
      </c>
      <c r="S25" s="4">
        <v>9598312.520944681</v>
      </c>
      <c r="T25" s="4">
        <v>9660780.9791469648</v>
      </c>
      <c r="U25" s="4">
        <v>9710746.8692320567</v>
      </c>
      <c r="V25" s="4">
        <v>9770819.0890043378</v>
      </c>
      <c r="W25" s="4">
        <v>9816722.7703419663</v>
      </c>
      <c r="X25" s="4">
        <v>9839228.0413157344</v>
      </c>
      <c r="Y25" s="4">
        <v>9869786.0047926717</v>
      </c>
      <c r="Z25" s="4">
        <v>9910144.3103457857</v>
      </c>
      <c r="AA25" s="4">
        <v>9919599.9739407171</v>
      </c>
      <c r="AB25" s="4">
        <v>9937074.6256801002</v>
      </c>
      <c r="AC25" s="4">
        <v>9944823.2223320752</v>
      </c>
      <c r="AD25" s="4">
        <v>9948018.3883645423</v>
      </c>
      <c r="AE25" s="4">
        <v>9952316.7734526563</v>
      </c>
      <c r="AF25" s="4">
        <v>9991561.4415288903</v>
      </c>
      <c r="AG25" s="4">
        <v>10009664.901674394</v>
      </c>
      <c r="AH25" s="4">
        <v>10009894.817646967</v>
      </c>
      <c r="AI25" s="4">
        <v>10010161.424238134</v>
      </c>
      <c r="AJ25" s="4">
        <v>10010161.424238134</v>
      </c>
      <c r="AK25" s="4">
        <v>10010161.424238134</v>
      </c>
      <c r="AL25" s="16">
        <v>10010161.424238134</v>
      </c>
      <c r="AM25" s="20">
        <v>491365.7104832679</v>
      </c>
      <c r="AN25" s="17">
        <v>164890.91200000048</v>
      </c>
      <c r="AO25" s="18">
        <v>326474.79848326743</v>
      </c>
    </row>
    <row r="26" spans="1:41" s="19" customFormat="1" x14ac:dyDescent="0.2">
      <c r="A26" s="2" t="s">
        <v>8</v>
      </c>
      <c r="B26" s="3">
        <v>218819.90562186012</v>
      </c>
      <c r="C26" s="3">
        <v>691287.00710484537</v>
      </c>
      <c r="D26" s="3">
        <v>2756517.6978005832</v>
      </c>
      <c r="E26" s="3">
        <v>4850991.7888398524</v>
      </c>
      <c r="F26" s="3">
        <v>6409753.8714154148</v>
      </c>
      <c r="G26" s="3">
        <v>7172883.0283006346</v>
      </c>
      <c r="H26" s="3">
        <v>7805359.5839910759</v>
      </c>
      <c r="I26" s="3">
        <v>8578869.8643068112</v>
      </c>
      <c r="J26" s="3">
        <v>9114408.5213859603</v>
      </c>
      <c r="K26" s="3">
        <v>9311961.3011133298</v>
      </c>
      <c r="L26" s="3">
        <v>9575509.6055133324</v>
      </c>
      <c r="M26" s="3">
        <v>9759386.495513333</v>
      </c>
      <c r="N26" s="3">
        <v>9897860.5955133326</v>
      </c>
      <c r="O26" s="3">
        <v>10020530.235513331</v>
      </c>
      <c r="P26" s="3">
        <v>10054467.835513331</v>
      </c>
      <c r="Q26" s="3">
        <v>10090884.985513331</v>
      </c>
      <c r="R26" s="4">
        <v>10188431.357658058</v>
      </c>
      <c r="S26" s="4">
        <v>10273542.075042494</v>
      </c>
      <c r="T26" s="4">
        <v>10340405.112925848</v>
      </c>
      <c r="U26" s="4">
        <v>10393886.042306507</v>
      </c>
      <c r="V26" s="4">
        <v>10458184.269315165</v>
      </c>
      <c r="W26" s="4">
        <v>10507317.218528101</v>
      </c>
      <c r="X26" s="4">
        <v>10531405.707807306</v>
      </c>
      <c r="Y26" s="4">
        <v>10564113.386664696</v>
      </c>
      <c r="Z26" s="4">
        <v>10607310.849684637</v>
      </c>
      <c r="AA26" s="4">
        <v>10617431.707656076</v>
      </c>
      <c r="AB26" s="4">
        <v>10636135.679786544</v>
      </c>
      <c r="AC26" s="4">
        <v>10644429.38074209</v>
      </c>
      <c r="AD26" s="4">
        <v>10647849.322799578</v>
      </c>
      <c r="AE26" s="4">
        <v>10652450.094024844</v>
      </c>
      <c r="AF26" s="4">
        <v>10694455.576532574</v>
      </c>
      <c r="AG26" s="4">
        <v>10713832.592971956</v>
      </c>
      <c r="AH26" s="4">
        <v>10714078.68325218</v>
      </c>
      <c r="AI26" s="4">
        <v>10714364.045291169</v>
      </c>
      <c r="AJ26" s="4">
        <v>10714364.045291169</v>
      </c>
      <c r="AK26" s="4">
        <v>10714364.045291169</v>
      </c>
      <c r="AL26" s="16">
        <v>10714364.045291169</v>
      </c>
      <c r="AM26" s="20">
        <v>623479.05977783725</v>
      </c>
      <c r="AN26" s="17">
        <v>957844.92200000025</v>
      </c>
      <c r="AO26" s="18">
        <v>0</v>
      </c>
    </row>
    <row r="27" spans="1:41" s="19" customFormat="1" x14ac:dyDescent="0.2">
      <c r="A27" s="2" t="s">
        <v>7</v>
      </c>
      <c r="B27" s="3">
        <v>253447.63120758397</v>
      </c>
      <c r="C27" s="3">
        <v>795437.46741835366</v>
      </c>
      <c r="D27" s="3">
        <v>2740056.0513674445</v>
      </c>
      <c r="E27" s="3">
        <v>5332717.2115576798</v>
      </c>
      <c r="F27" s="3">
        <v>6377686.40092084</v>
      </c>
      <c r="G27" s="3">
        <v>7659340.9117320366</v>
      </c>
      <c r="H27" s="3">
        <v>8169634.0292188553</v>
      </c>
      <c r="I27" s="3">
        <v>8672561.1503474321</v>
      </c>
      <c r="J27" s="3">
        <v>8887098.4949476961</v>
      </c>
      <c r="K27" s="3">
        <v>9337022.9753476977</v>
      </c>
      <c r="L27" s="3">
        <v>9705945.8253476974</v>
      </c>
      <c r="M27" s="3">
        <v>9864908.8853476979</v>
      </c>
      <c r="N27" s="3">
        <v>10244874.915347697</v>
      </c>
      <c r="O27" s="3">
        <v>10384220.945347698</v>
      </c>
      <c r="P27" s="3">
        <v>10506145.265347699</v>
      </c>
      <c r="Q27" s="4">
        <v>10615628.082045896</v>
      </c>
      <c r="R27" s="4">
        <v>10718247.030624526</v>
      </c>
      <c r="S27" s="4">
        <v>10807783.649349878</v>
      </c>
      <c r="T27" s="4">
        <v>10878123.678358674</v>
      </c>
      <c r="U27" s="4">
        <v>10934385.706575455</v>
      </c>
      <c r="V27" s="4">
        <v>11002027.550203517</v>
      </c>
      <c r="W27" s="4">
        <v>11053715.495925559</v>
      </c>
      <c r="X27" s="4">
        <v>11079056.627413383</v>
      </c>
      <c r="Y27" s="4">
        <v>11113465.160924122</v>
      </c>
      <c r="Z27" s="4">
        <v>11158908.965126226</v>
      </c>
      <c r="AA27" s="4">
        <v>11169556.124840191</v>
      </c>
      <c r="AB27" s="4">
        <v>11189232.735175066</v>
      </c>
      <c r="AC27" s="4">
        <v>11197957.722616127</v>
      </c>
      <c r="AD27" s="4">
        <v>11201555.507448336</v>
      </c>
      <c r="AE27" s="4">
        <v>11206395.526563421</v>
      </c>
      <c r="AF27" s="4">
        <v>11250585.365249434</v>
      </c>
      <c r="AG27" s="4">
        <v>11270970.019336315</v>
      </c>
      <c r="AH27" s="4">
        <v>11271228.90672758</v>
      </c>
      <c r="AI27" s="4">
        <v>11271529.108075527</v>
      </c>
      <c r="AJ27" s="4">
        <v>11271529.108075527</v>
      </c>
      <c r="AK27" s="4">
        <v>11271529.108075527</v>
      </c>
      <c r="AL27" s="16">
        <v>11271529.108075527</v>
      </c>
      <c r="AM27" s="20">
        <v>765383.84272782877</v>
      </c>
      <c r="AN27" s="17">
        <v>1078761.9428000003</v>
      </c>
      <c r="AO27" s="18">
        <v>0</v>
      </c>
    </row>
    <row r="28" spans="1:41" s="19" customFormat="1" x14ac:dyDescent="0.2">
      <c r="A28" s="2" t="s">
        <v>6</v>
      </c>
      <c r="B28" s="3">
        <v>389376.36522221111</v>
      </c>
      <c r="C28" s="3">
        <v>809653.51446366659</v>
      </c>
      <c r="D28" s="3">
        <v>1844297.4338053509</v>
      </c>
      <c r="E28" s="3">
        <v>3323148.4527434167</v>
      </c>
      <c r="F28" s="3">
        <v>5244106.9292730317</v>
      </c>
      <c r="G28" s="3">
        <v>5877465.3812245196</v>
      </c>
      <c r="H28" s="3">
        <v>7295668.1512551643</v>
      </c>
      <c r="I28" s="3">
        <v>7969820.7863434814</v>
      </c>
      <c r="J28" s="3">
        <v>8749739.2271434814</v>
      </c>
      <c r="K28" s="3">
        <v>9520729.5071434826</v>
      </c>
      <c r="L28" s="3">
        <v>9866520.9871434812</v>
      </c>
      <c r="M28" s="3">
        <v>10209217.277143482</v>
      </c>
      <c r="N28" s="3">
        <v>10332037.667143483</v>
      </c>
      <c r="O28" s="3">
        <v>10426763.017143482</v>
      </c>
      <c r="P28" s="4">
        <v>10531890.769961512</v>
      </c>
      <c r="Q28" s="4">
        <v>10641641.876340771</v>
      </c>
      <c r="R28" s="4">
        <v>10744512.294563821</v>
      </c>
      <c r="S28" s="4">
        <v>10834268.324440673</v>
      </c>
      <c r="T28" s="4">
        <v>10904780.723000398</v>
      </c>
      <c r="U28" s="4">
        <v>10961180.622365013</v>
      </c>
      <c r="V28" s="4">
        <v>11028988.223590484</v>
      </c>
      <c r="W28" s="4">
        <v>11080802.831586029</v>
      </c>
      <c r="X28" s="4">
        <v>11106206.061988456</v>
      </c>
      <c r="Y28" s="4">
        <v>11140698.914251305</v>
      </c>
      <c r="Z28" s="4">
        <v>11186254.079341842</v>
      </c>
      <c r="AA28" s="4">
        <v>11196927.330118952</v>
      </c>
      <c r="AB28" s="4">
        <v>11216652.158353863</v>
      </c>
      <c r="AC28" s="4">
        <v>11225398.526539121</v>
      </c>
      <c r="AD28" s="4">
        <v>11229005.127810057</v>
      </c>
      <c r="AE28" s="4">
        <v>11233857.007482111</v>
      </c>
      <c r="AF28" s="4">
        <v>11278155.13419071</v>
      </c>
      <c r="AG28" s="4">
        <v>11298589.741252024</v>
      </c>
      <c r="AH28" s="4">
        <v>11298849.263051663</v>
      </c>
      <c r="AI28" s="4">
        <v>11299150.200048603</v>
      </c>
      <c r="AJ28" s="4">
        <v>11299150.200048603</v>
      </c>
      <c r="AK28" s="4">
        <v>11299150.200048603</v>
      </c>
      <c r="AL28" s="16">
        <v>11299150.200048603</v>
      </c>
      <c r="AM28" s="20">
        <v>872387.18290512078</v>
      </c>
      <c r="AN28" s="17">
        <v>321478.5773999989</v>
      </c>
      <c r="AO28" s="18">
        <v>550908.60550512187</v>
      </c>
    </row>
    <row r="29" spans="1:41" s="19" customFormat="1" x14ac:dyDescent="0.2">
      <c r="A29" s="2" t="s">
        <v>5</v>
      </c>
      <c r="B29" s="3">
        <v>630670.86636183213</v>
      </c>
      <c r="C29" s="3">
        <v>1097218.2817634281</v>
      </c>
      <c r="D29" s="3">
        <v>2389589.8361932533</v>
      </c>
      <c r="E29" s="3">
        <v>2954369.5993370735</v>
      </c>
      <c r="F29" s="3">
        <v>5646768.4446472311</v>
      </c>
      <c r="G29" s="3">
        <v>7313851.9228289453</v>
      </c>
      <c r="H29" s="3">
        <v>8302448.4115420375</v>
      </c>
      <c r="I29" s="3">
        <v>9181689.2967420351</v>
      </c>
      <c r="J29" s="3">
        <v>9563493.8767420352</v>
      </c>
      <c r="K29" s="3">
        <v>10075102.846742038</v>
      </c>
      <c r="L29" s="3">
        <v>10392297.236742036</v>
      </c>
      <c r="M29" s="3">
        <v>10912770.236742036</v>
      </c>
      <c r="N29" s="3">
        <v>11027779.796742035</v>
      </c>
      <c r="O29" s="4">
        <v>11187179.818449346</v>
      </c>
      <c r="P29" s="4">
        <v>11299974.467445502</v>
      </c>
      <c r="Q29" s="4">
        <v>11417729.6480629</v>
      </c>
      <c r="R29" s="4">
        <v>11528102.336573051</v>
      </c>
      <c r="S29" s="4">
        <v>11624404.213231368</v>
      </c>
      <c r="T29" s="4">
        <v>11700059.033506926</v>
      </c>
      <c r="U29" s="4">
        <v>11760572.13953005</v>
      </c>
      <c r="V29" s="4">
        <v>11833324.903424254</v>
      </c>
      <c r="W29" s="4">
        <v>11888918.315868324</v>
      </c>
      <c r="X29" s="4">
        <v>11916174.186747348</v>
      </c>
      <c r="Y29" s="4">
        <v>11953182.579484504</v>
      </c>
      <c r="Z29" s="4">
        <v>12002060.052070104</v>
      </c>
      <c r="AA29" s="4">
        <v>12013511.695834773</v>
      </c>
      <c r="AB29" s="4">
        <v>12034675.042502301</v>
      </c>
      <c r="AC29" s="4">
        <v>12044059.277426021</v>
      </c>
      <c r="AD29" s="4">
        <v>12047928.905697526</v>
      </c>
      <c r="AE29" s="4">
        <v>12053134.629684877</v>
      </c>
      <c r="AF29" s="4">
        <v>12100663.388926335</v>
      </c>
      <c r="AG29" s="4">
        <v>12122588.278111828</v>
      </c>
      <c r="AH29" s="4">
        <v>12122866.726661449</v>
      </c>
      <c r="AI29" s="4">
        <v>12123189.610790806</v>
      </c>
      <c r="AJ29" s="4">
        <v>12123189.610790806</v>
      </c>
      <c r="AK29" s="4">
        <v>12123189.610790806</v>
      </c>
      <c r="AL29" s="16">
        <v>12123189.610790806</v>
      </c>
      <c r="AM29" s="20">
        <v>1095409.8140487708</v>
      </c>
      <c r="AN29" s="17">
        <v>410174.83710000291</v>
      </c>
      <c r="AO29" s="18">
        <v>685234.9769487679</v>
      </c>
    </row>
    <row r="30" spans="1:41" s="19" customFormat="1" x14ac:dyDescent="0.2">
      <c r="A30" s="1" t="s">
        <v>4</v>
      </c>
      <c r="B30" s="3">
        <v>331887.51498786552</v>
      </c>
      <c r="C30" s="3">
        <v>1353573.5115721873</v>
      </c>
      <c r="D30" s="3">
        <v>2791028.5117334831</v>
      </c>
      <c r="E30" s="3">
        <v>4807528.4805791844</v>
      </c>
      <c r="F30" s="3">
        <v>6408932.499936576</v>
      </c>
      <c r="G30" s="3">
        <v>7364377.3156649275</v>
      </c>
      <c r="H30" s="3">
        <v>8584875.5384649262</v>
      </c>
      <c r="I30" s="3">
        <v>9152703.0384649262</v>
      </c>
      <c r="J30" s="3">
        <v>9959863.828464929</v>
      </c>
      <c r="K30" s="3">
        <v>10286593.708464928</v>
      </c>
      <c r="L30" s="3">
        <v>10513191.938464928</v>
      </c>
      <c r="M30" s="3">
        <v>10694232.248464927</v>
      </c>
      <c r="N30" s="4">
        <v>10883930.743774865</v>
      </c>
      <c r="O30" s="4">
        <v>11041251.512668993</v>
      </c>
      <c r="P30" s="4">
        <v>11152574.840715971</v>
      </c>
      <c r="Q30" s="4">
        <v>11268793.99399822</v>
      </c>
      <c r="R30" s="4">
        <v>11377726.954203285</v>
      </c>
      <c r="S30" s="4">
        <v>11472772.645662805</v>
      </c>
      <c r="T30" s="4">
        <v>11547440.605985623</v>
      </c>
      <c r="U30" s="4">
        <v>11607164.364274753</v>
      </c>
      <c r="V30" s="4">
        <v>11678968.12334842</v>
      </c>
      <c r="W30" s="4">
        <v>11733836.361743072</v>
      </c>
      <c r="X30" s="4">
        <v>11760736.700385688</v>
      </c>
      <c r="Y30" s="4">
        <v>11797262.346609475</v>
      </c>
      <c r="Z30" s="4">
        <v>11845502.249505395</v>
      </c>
      <c r="AA30" s="4">
        <v>11856804.515231978</v>
      </c>
      <c r="AB30" s="4">
        <v>11877691.802036883</v>
      </c>
      <c r="AC30" s="4">
        <v>11886953.626708362</v>
      </c>
      <c r="AD30" s="4">
        <v>11890772.778603621</v>
      </c>
      <c r="AE30" s="4">
        <v>11895910.597855894</v>
      </c>
      <c r="AF30" s="4">
        <v>11942819.380353926</v>
      </c>
      <c r="AG30" s="4">
        <v>11964458.2759302</v>
      </c>
      <c r="AH30" s="4">
        <v>11964733.092328934</v>
      </c>
      <c r="AI30" s="4">
        <v>11965051.764678851</v>
      </c>
      <c r="AJ30" s="4">
        <v>11965051.764678851</v>
      </c>
      <c r="AK30" s="4">
        <v>11965051.764678851</v>
      </c>
      <c r="AL30" s="16">
        <v>11965051.764678851</v>
      </c>
      <c r="AM30" s="20">
        <v>1270819.5162139237</v>
      </c>
      <c r="AN30" s="17">
        <v>327320.05630000122</v>
      </c>
      <c r="AO30" s="18">
        <v>943499.45991392247</v>
      </c>
    </row>
    <row r="31" spans="1:41" s="19" customFormat="1" x14ac:dyDescent="0.2">
      <c r="A31" s="1" t="s">
        <v>3</v>
      </c>
      <c r="B31" s="3">
        <v>267794.24949114217</v>
      </c>
      <c r="C31" s="3">
        <v>1273622.7054175155</v>
      </c>
      <c r="D31" s="3">
        <v>2585189.3401182555</v>
      </c>
      <c r="E31" s="3">
        <v>5035313.8053900274</v>
      </c>
      <c r="F31" s="3">
        <v>5956368.2869963888</v>
      </c>
      <c r="G31" s="3">
        <v>7392240.5491126906</v>
      </c>
      <c r="H31" s="3">
        <v>8356972.6591126909</v>
      </c>
      <c r="I31" s="3">
        <v>9299400.319112692</v>
      </c>
      <c r="J31" s="3">
        <v>9718476.4291126914</v>
      </c>
      <c r="K31" s="3">
        <v>10168935.599112693</v>
      </c>
      <c r="L31" s="3">
        <v>10412630.059112692</v>
      </c>
      <c r="M31" s="4">
        <v>10709831.314888753</v>
      </c>
      <c r="N31" s="4">
        <v>10899806.512570595</v>
      </c>
      <c r="O31" s="4">
        <v>11057356.756294409</v>
      </c>
      <c r="P31" s="4">
        <v>11168842.465328481</v>
      </c>
      <c r="Q31" s="4">
        <v>11285231.140858766</v>
      </c>
      <c r="R31" s="4">
        <v>11394322.995357737</v>
      </c>
      <c r="S31" s="4">
        <v>11489507.324544579</v>
      </c>
      <c r="T31" s="4">
        <v>11564284.198760955</v>
      </c>
      <c r="U31" s="4">
        <v>11624095.072688777</v>
      </c>
      <c r="V31" s="4">
        <v>11696003.567809058</v>
      </c>
      <c r="W31" s="4">
        <v>11750951.83937256</v>
      </c>
      <c r="X31" s="4">
        <v>11777891.416004362</v>
      </c>
      <c r="Y31" s="4">
        <v>11814470.340104332</v>
      </c>
      <c r="Z31" s="4">
        <v>11862780.60779429</v>
      </c>
      <c r="AA31" s="4">
        <v>11874099.359491041</v>
      </c>
      <c r="AB31" s="4">
        <v>11895017.113389488</v>
      </c>
      <c r="AC31" s="4">
        <v>11904292.447756184</v>
      </c>
      <c r="AD31" s="4">
        <v>11908117.170430411</v>
      </c>
      <c r="AE31" s="4">
        <v>11913262.48392649</v>
      </c>
      <c r="AF31" s="4">
        <v>11960239.689589182</v>
      </c>
      <c r="AG31" s="4">
        <v>11981910.148587832</v>
      </c>
      <c r="AH31" s="4">
        <v>11982185.365845568</v>
      </c>
      <c r="AI31" s="4">
        <v>11982504.50302466</v>
      </c>
      <c r="AJ31" s="4">
        <v>11982504.50302466</v>
      </c>
      <c r="AK31" s="4">
        <v>11982504.50302466</v>
      </c>
      <c r="AL31" s="16">
        <v>11982504.50302466</v>
      </c>
      <c r="AM31" s="20">
        <v>1569874.4439119678</v>
      </c>
      <c r="AN31" s="17">
        <v>441422.61951999925</v>
      </c>
      <c r="AO31" s="18">
        <v>1128451.8243919685</v>
      </c>
    </row>
    <row r="32" spans="1:41" s="19" customFormat="1" x14ac:dyDescent="0.2">
      <c r="A32" s="1" t="s">
        <v>2</v>
      </c>
      <c r="B32" s="3">
        <v>492722.02204327774</v>
      </c>
      <c r="C32" s="3">
        <v>1541958.2275709249</v>
      </c>
      <c r="D32" s="3">
        <v>3296064.8671565768</v>
      </c>
      <c r="E32" s="3">
        <v>4146143.2471724907</v>
      </c>
      <c r="F32" s="3">
        <v>6237731.6727050915</v>
      </c>
      <c r="G32" s="3">
        <v>7409597.7868450908</v>
      </c>
      <c r="H32" s="3">
        <v>8279562.3929002909</v>
      </c>
      <c r="I32" s="3">
        <v>9181908.6229002904</v>
      </c>
      <c r="J32" s="3">
        <v>9590268.9829002898</v>
      </c>
      <c r="K32" s="3">
        <v>9975379.0429002903</v>
      </c>
      <c r="L32" s="4">
        <v>10260043.959941305</v>
      </c>
      <c r="M32" s="4">
        <v>10552890.045118749</v>
      </c>
      <c r="N32" s="4">
        <v>10740081.356866967</v>
      </c>
      <c r="O32" s="4">
        <v>10895322.868120996</v>
      </c>
      <c r="P32" s="4">
        <v>11005174.871803176</v>
      </c>
      <c r="Q32" s="4">
        <v>11119857.994184442</v>
      </c>
      <c r="R32" s="4">
        <v>11227351.22274214</v>
      </c>
      <c r="S32" s="4">
        <v>11321140.726086672</v>
      </c>
      <c r="T32" s="4">
        <v>11394821.824165788</v>
      </c>
      <c r="U32" s="4">
        <v>11453756.232888483</v>
      </c>
      <c r="V32" s="4">
        <v>11524610.98493853</v>
      </c>
      <c r="W32" s="4">
        <v>11578754.047600297</v>
      </c>
      <c r="X32" s="4">
        <v>11605298.85318115</v>
      </c>
      <c r="Y32" s="4">
        <v>11641341.751770888</v>
      </c>
      <c r="Z32" s="4">
        <v>11688944.083497031</v>
      </c>
      <c r="AA32" s="4">
        <v>11700096.970838754</v>
      </c>
      <c r="AB32" s="4">
        <v>11720708.19714017</v>
      </c>
      <c r="AC32" s="4">
        <v>11729847.611275235</v>
      </c>
      <c r="AD32" s="4">
        <v>11733616.286677066</v>
      </c>
      <c r="AE32" s="4">
        <v>11738686.201036623</v>
      </c>
      <c r="AF32" s="4">
        <v>11784975.005351976</v>
      </c>
      <c r="AG32" s="4">
        <v>11806327.906655107</v>
      </c>
      <c r="AH32" s="4">
        <v>11806599.090894524</v>
      </c>
      <c r="AI32" s="4">
        <v>11806913.551455222</v>
      </c>
      <c r="AJ32" s="4">
        <v>11806913.551455222</v>
      </c>
      <c r="AK32" s="4">
        <v>11806913.551455222</v>
      </c>
      <c r="AL32" s="16">
        <v>11806913.551455222</v>
      </c>
      <c r="AM32" s="20">
        <v>1831534.5085549317</v>
      </c>
      <c r="AN32" s="17">
        <v>413791.08866000175</v>
      </c>
      <c r="AO32" s="18">
        <v>1417743.41989493</v>
      </c>
    </row>
    <row r="33" spans="1:41" s="19" customFormat="1" x14ac:dyDescent="0.2">
      <c r="A33" s="1" t="s">
        <v>1</v>
      </c>
      <c r="B33" s="3">
        <v>254389.68727181834</v>
      </c>
      <c r="C33" s="3">
        <v>1003172.4915915986</v>
      </c>
      <c r="D33" s="3">
        <v>2698517.1486755144</v>
      </c>
      <c r="E33" s="3">
        <v>5148658.4334457144</v>
      </c>
      <c r="F33" s="3">
        <v>7400851.8733570138</v>
      </c>
      <c r="G33" s="3">
        <v>9036636.4834476188</v>
      </c>
      <c r="H33" s="3">
        <v>10244494.18370452</v>
      </c>
      <c r="I33" s="3">
        <v>10906452.24299112</v>
      </c>
      <c r="J33" s="3">
        <v>11631101.022991121</v>
      </c>
      <c r="K33" s="4">
        <v>12106287.838904362</v>
      </c>
      <c r="L33" s="4">
        <v>12451761.971618056</v>
      </c>
      <c r="M33" s="4">
        <v>12807164.907627562</v>
      </c>
      <c r="N33" s="4">
        <v>13034343.432996873</v>
      </c>
      <c r="O33" s="4">
        <v>13222747.14294165</v>
      </c>
      <c r="P33" s="4">
        <v>13356065.382833833</v>
      </c>
      <c r="Q33" s="4">
        <v>13495246.749661196</v>
      </c>
      <c r="R33" s="4">
        <v>13625702.340376701</v>
      </c>
      <c r="S33" s="4">
        <v>13739526.85961288</v>
      </c>
      <c r="T33" s="4">
        <v>13828947.479901707</v>
      </c>
      <c r="U33" s="4">
        <v>13900471.269879429</v>
      </c>
      <c r="V33" s="4">
        <v>13986461.789075047</v>
      </c>
      <c r="W33" s="4">
        <v>14052170.72086042</v>
      </c>
      <c r="X33" s="4">
        <v>14084385.943520883</v>
      </c>
      <c r="Y33" s="4">
        <v>14128128.211659191</v>
      </c>
      <c r="Z33" s="4">
        <v>14185899.202335466</v>
      </c>
      <c r="AA33" s="4">
        <v>14199434.534057008</v>
      </c>
      <c r="AB33" s="4">
        <v>14224448.665073447</v>
      </c>
      <c r="AC33" s="4">
        <v>14235540.411835369</v>
      </c>
      <c r="AD33" s="4">
        <v>14240114.139709745</v>
      </c>
      <c r="AE33" s="4">
        <v>14246267.073076129</v>
      </c>
      <c r="AF33" s="4">
        <v>14302443.944787005</v>
      </c>
      <c r="AG33" s="4">
        <v>14328358.18506396</v>
      </c>
      <c r="AH33" s="4">
        <v>14328687.298819501</v>
      </c>
      <c r="AI33" s="4">
        <v>14329068.933446659</v>
      </c>
      <c r="AJ33" s="4">
        <v>14329068.933446659</v>
      </c>
      <c r="AK33" s="4">
        <v>14329068.933446659</v>
      </c>
      <c r="AL33" s="16">
        <v>14329068.933446659</v>
      </c>
      <c r="AM33" s="20">
        <v>2697967.910455538</v>
      </c>
      <c r="AN33" s="17">
        <v>581499.98110000044</v>
      </c>
      <c r="AO33" s="18">
        <v>2116467.9293555375</v>
      </c>
    </row>
    <row r="34" spans="1:41" s="19" customFormat="1" x14ac:dyDescent="0.2">
      <c r="A34" s="2" t="s">
        <v>24</v>
      </c>
      <c r="B34" s="3">
        <v>432412.08958850626</v>
      </c>
      <c r="C34" s="3">
        <v>702333.31718960009</v>
      </c>
      <c r="D34" s="3">
        <v>2114016.7423896003</v>
      </c>
      <c r="E34" s="3">
        <v>4367860.8707524007</v>
      </c>
      <c r="F34" s="3">
        <v>6233295.8576374007</v>
      </c>
      <c r="G34" s="3">
        <v>8385431.9909706051</v>
      </c>
      <c r="H34" s="3">
        <v>9355604.5791238267</v>
      </c>
      <c r="I34" s="3">
        <v>10025792.779123826</v>
      </c>
      <c r="J34" s="4">
        <v>10638413.701864775</v>
      </c>
      <c r="K34" s="4">
        <v>11073044.432297284</v>
      </c>
      <c r="L34" s="4">
        <v>11389033.154245127</v>
      </c>
      <c r="M34" s="4">
        <v>11714103.279304892</v>
      </c>
      <c r="N34" s="4">
        <v>11921892.647850569</v>
      </c>
      <c r="O34" s="4">
        <v>12094216.540953789</v>
      </c>
      <c r="P34" s="4">
        <v>12216156.380284043</v>
      </c>
      <c r="Q34" s="4">
        <v>12343458.942352213</v>
      </c>
      <c r="R34" s="4">
        <v>12462780.452930564</v>
      </c>
      <c r="S34" s="4">
        <v>12566890.315157428</v>
      </c>
      <c r="T34" s="4">
        <v>12648679.094244592</v>
      </c>
      <c r="U34" s="4">
        <v>12714098.495710045</v>
      </c>
      <c r="V34" s="4">
        <v>12792749.924825212</v>
      </c>
      <c r="W34" s="4">
        <v>12852850.752671057</v>
      </c>
      <c r="X34" s="4">
        <v>12882316.481279403</v>
      </c>
      <c r="Y34" s="4">
        <v>12922325.448942341</v>
      </c>
      <c r="Z34" s="4">
        <v>12975165.820422731</v>
      </c>
      <c r="AA34" s="4">
        <v>12987545.943178188</v>
      </c>
      <c r="AB34" s="4">
        <v>13010425.176504379</v>
      </c>
      <c r="AC34" s="4">
        <v>13020570.26857231</v>
      </c>
      <c r="AD34" s="4">
        <v>13024753.639449337</v>
      </c>
      <c r="AE34" s="4">
        <v>13030381.434316067</v>
      </c>
      <c r="AF34" s="4">
        <v>13081763.741163505</v>
      </c>
      <c r="AG34" s="4">
        <v>13105466.261526009</v>
      </c>
      <c r="AH34" s="4">
        <v>13105767.286190785</v>
      </c>
      <c r="AI34" s="4">
        <v>13106116.349193389</v>
      </c>
      <c r="AJ34" s="4">
        <v>13106116.349193389</v>
      </c>
      <c r="AK34" s="4">
        <v>13106116.349193389</v>
      </c>
      <c r="AL34" s="16">
        <v>13106116.349193389</v>
      </c>
      <c r="AM34" s="20">
        <v>3080323.5700695626</v>
      </c>
      <c r="AN34" s="17">
        <v>712094.15319999866</v>
      </c>
      <c r="AO34" s="18">
        <v>2368229.416869564</v>
      </c>
    </row>
    <row r="35" spans="1:41" s="19" customFormat="1" x14ac:dyDescent="0.2">
      <c r="A35" s="2" t="s">
        <v>23</v>
      </c>
      <c r="B35" s="3">
        <v>109029.82</v>
      </c>
      <c r="C35" s="3">
        <v>551520.30096000002</v>
      </c>
      <c r="D35" s="3">
        <v>1967409.8714347999</v>
      </c>
      <c r="E35" s="3">
        <v>4023066.1736447997</v>
      </c>
      <c r="F35" s="3">
        <v>7028289.5427851817</v>
      </c>
      <c r="G35" s="3">
        <v>8962114.8027851824</v>
      </c>
      <c r="H35" s="3">
        <v>10465752.972785182</v>
      </c>
      <c r="I35" s="4">
        <v>11256542.758113505</v>
      </c>
      <c r="J35" s="4">
        <v>11944368.026725441</v>
      </c>
      <c r="K35" s="4">
        <v>12432353.317154633</v>
      </c>
      <c r="L35" s="4">
        <v>12787132.299530368</v>
      </c>
      <c r="M35" s="4">
        <v>13152107.503260873</v>
      </c>
      <c r="N35" s="4">
        <v>13385404.755981494</v>
      </c>
      <c r="O35" s="4">
        <v>13578882.849304952</v>
      </c>
      <c r="P35" s="4">
        <v>13715791.824542964</v>
      </c>
      <c r="Q35" s="4">
        <v>13858721.841620674</v>
      </c>
      <c r="R35" s="4">
        <v>13992691.066337213</v>
      </c>
      <c r="S35" s="4">
        <v>14109581.285546433</v>
      </c>
      <c r="T35" s="4">
        <v>14201410.321834277</v>
      </c>
      <c r="U35" s="4">
        <v>14274860.502386525</v>
      </c>
      <c r="V35" s="4">
        <v>14363167.052733855</v>
      </c>
      <c r="W35" s="4">
        <v>14430645.76023851</v>
      </c>
      <c r="X35" s="4">
        <v>14463728.653660111</v>
      </c>
      <c r="Y35" s="4">
        <v>14508649.056976607</v>
      </c>
      <c r="Z35" s="4">
        <v>14567976.026327314</v>
      </c>
      <c r="AA35" s="4">
        <v>14581875.912771972</v>
      </c>
      <c r="AB35" s="4">
        <v>14607563.76348692</v>
      </c>
      <c r="AC35" s="4">
        <v>14618954.250520071</v>
      </c>
      <c r="AD35" s="4">
        <v>14623651.165186847</v>
      </c>
      <c r="AE35" s="4">
        <v>14629969.81897781</v>
      </c>
      <c r="AF35" s="4">
        <v>14687659.734057948</v>
      </c>
      <c r="AG35" s="4">
        <v>14714271.937183782</v>
      </c>
      <c r="AH35" s="4">
        <v>14714609.915145719</v>
      </c>
      <c r="AI35" s="4">
        <v>14715001.828553531</v>
      </c>
      <c r="AJ35" s="4">
        <v>14715001.828553531</v>
      </c>
      <c r="AK35" s="4">
        <v>14715001.828553531</v>
      </c>
      <c r="AL35" s="16">
        <v>14715001.828553531</v>
      </c>
      <c r="AM35" s="20">
        <v>4249248.855768349</v>
      </c>
      <c r="AN35" s="17">
        <v>1281562.8776199985</v>
      </c>
      <c r="AO35" s="18">
        <v>2967685.9781483505</v>
      </c>
    </row>
    <row r="36" spans="1:41" s="19" customFormat="1" x14ac:dyDescent="0.2">
      <c r="A36" s="2" t="s">
        <v>22</v>
      </c>
      <c r="B36" s="3">
        <v>63958.22</v>
      </c>
      <c r="C36" s="3">
        <v>397300.78604759998</v>
      </c>
      <c r="D36" s="3">
        <v>1415958.1245124</v>
      </c>
      <c r="E36" s="3">
        <v>3528257.9807787002</v>
      </c>
      <c r="F36" s="3">
        <v>5734645.2707786998</v>
      </c>
      <c r="G36" s="3">
        <v>7919751.0507786991</v>
      </c>
      <c r="H36" s="4">
        <v>8832052.923701711</v>
      </c>
      <c r="I36" s="4">
        <v>9499400.7250213306</v>
      </c>
      <c r="J36" s="4">
        <v>10079856.731429752</v>
      </c>
      <c r="K36" s="4">
        <v>10491667.704062674</v>
      </c>
      <c r="L36" s="4">
        <v>10791065.822545653</v>
      </c>
      <c r="M36" s="4">
        <v>11099068.536117135</v>
      </c>
      <c r="N36" s="4">
        <v>11295948.176630415</v>
      </c>
      <c r="O36" s="4">
        <v>11459224.413347756</v>
      </c>
      <c r="P36" s="4">
        <v>11574761.949746354</v>
      </c>
      <c r="Q36" s="4">
        <v>11695380.645648938</v>
      </c>
      <c r="R36" s="4">
        <v>11808437.325461712</v>
      </c>
      <c r="S36" s="4">
        <v>11907081.02601565</v>
      </c>
      <c r="T36" s="4">
        <v>11984575.584747903</v>
      </c>
      <c r="U36" s="4">
        <v>12046560.220118124</v>
      </c>
      <c r="V36" s="4">
        <v>12121082.151622264</v>
      </c>
      <c r="W36" s="4">
        <v>12178027.458611054</v>
      </c>
      <c r="X36" s="4">
        <v>12205946.124982079</v>
      </c>
      <c r="Y36" s="4">
        <v>12243854.470466344</v>
      </c>
      <c r="Z36" s="4">
        <v>12293920.522519244</v>
      </c>
      <c r="AA36" s="4">
        <v>12305650.64198909</v>
      </c>
      <c r="AB36" s="4">
        <v>12327328.629000682</v>
      </c>
      <c r="AC36" s="4">
        <v>12336941.065350473</v>
      </c>
      <c r="AD36" s="4">
        <v>12340904.793428419</v>
      </c>
      <c r="AE36" s="4">
        <v>12346237.10777154</v>
      </c>
      <c r="AF36" s="4">
        <v>12394921.649101397</v>
      </c>
      <c r="AG36" s="4">
        <v>12417379.697464937</v>
      </c>
      <c r="AH36" s="4">
        <v>12417664.917195868</v>
      </c>
      <c r="AI36" s="4">
        <v>12417995.653070133</v>
      </c>
      <c r="AJ36" s="4">
        <v>12417995.653070133</v>
      </c>
      <c r="AK36" s="4">
        <v>12417995.653070133</v>
      </c>
      <c r="AL36" s="16">
        <v>12417995.653070133</v>
      </c>
      <c r="AM36" s="20">
        <v>4498244.6022914341</v>
      </c>
      <c r="AN36" s="17">
        <v>1715411.8915582998</v>
      </c>
      <c r="AO36" s="18">
        <v>2782832.7107331343</v>
      </c>
    </row>
    <row r="37" spans="1:41" s="19" customFormat="1" x14ac:dyDescent="0.2">
      <c r="A37" s="8" t="s">
        <v>21</v>
      </c>
      <c r="B37" s="3">
        <v>54258.038813599997</v>
      </c>
      <c r="C37" s="3">
        <v>547978.89789160015</v>
      </c>
      <c r="D37" s="3">
        <v>2116407.6387859997</v>
      </c>
      <c r="E37" s="3">
        <v>3735274.668786</v>
      </c>
      <c r="F37" s="3">
        <v>6791210.898786</v>
      </c>
      <c r="G37" s="4">
        <v>8018019.7684880374</v>
      </c>
      <c r="H37" s="4">
        <v>8941641.5345037952</v>
      </c>
      <c r="I37" s="4">
        <v>9617269.8249803782</v>
      </c>
      <c r="J37" s="4">
        <v>10204928.162253838</v>
      </c>
      <c r="K37" s="4">
        <v>10621848.908661189</v>
      </c>
      <c r="L37" s="4">
        <v>10924961.975884257</v>
      </c>
      <c r="M37" s="4">
        <v>11236786.404496983</v>
      </c>
      <c r="N37" s="4">
        <v>11436108.938693697</v>
      </c>
      <c r="O37" s="4">
        <v>11601411.116164951</v>
      </c>
      <c r="P37" s="4">
        <v>11718382.248831458</v>
      </c>
      <c r="Q37" s="4">
        <v>11840497.588315655</v>
      </c>
      <c r="R37" s="4">
        <v>11954957.081787905</v>
      </c>
      <c r="S37" s="4">
        <v>12054824.758941788</v>
      </c>
      <c r="T37" s="4">
        <v>12133280.874529459</v>
      </c>
      <c r="U37" s="4">
        <v>12196034.618751265</v>
      </c>
      <c r="V37" s="4">
        <v>12271481.222584521</v>
      </c>
      <c r="W37" s="4">
        <v>12329133.110154124</v>
      </c>
      <c r="X37" s="4">
        <v>12357398.192912085</v>
      </c>
      <c r="Y37" s="4">
        <v>12395776.907285137</v>
      </c>
      <c r="Z37" s="4">
        <v>12446464.181735618</v>
      </c>
      <c r="AA37" s="4">
        <v>12458339.849189419</v>
      </c>
      <c r="AB37" s="4">
        <v>12480286.817886483</v>
      </c>
      <c r="AC37" s="4">
        <v>12490018.525888639</v>
      </c>
      <c r="AD37" s="4">
        <v>12494031.436128128</v>
      </c>
      <c r="AE37" s="4">
        <v>12499429.914128359</v>
      </c>
      <c r="AF37" s="4">
        <v>12548718.535992829</v>
      </c>
      <c r="AG37" s="4">
        <v>12571455.245087091</v>
      </c>
      <c r="AH37" s="4">
        <v>12571744.003840528</v>
      </c>
      <c r="AI37" s="4">
        <v>12572078.843504176</v>
      </c>
      <c r="AJ37" s="4">
        <v>12572078.843504176</v>
      </c>
      <c r="AK37" s="4">
        <v>12572078.843504176</v>
      </c>
      <c r="AL37" s="16">
        <v>12572078.843504176</v>
      </c>
      <c r="AM37" s="20">
        <v>5780867.9447181756</v>
      </c>
      <c r="AN37" s="17">
        <v>3039795.5783288023</v>
      </c>
      <c r="AO37" s="18">
        <v>2741072.3663893733</v>
      </c>
    </row>
    <row r="38" spans="1:41" s="19" customFormat="1" x14ac:dyDescent="0.2">
      <c r="A38" s="21" t="s">
        <v>20</v>
      </c>
      <c r="B38" s="3">
        <v>60805.756791899999</v>
      </c>
      <c r="C38" s="3">
        <v>605723.03189349989</v>
      </c>
      <c r="D38" s="3">
        <v>2168123.3510770998</v>
      </c>
      <c r="E38" s="3">
        <v>3865589.4640571</v>
      </c>
      <c r="F38" s="4">
        <v>5370994.6965017617</v>
      </c>
      <c r="G38" s="4">
        <v>6341246.3984432882</v>
      </c>
      <c r="H38" s="4">
        <v>7071715.1882920926</v>
      </c>
      <c r="I38" s="4">
        <v>7606052.2923871763</v>
      </c>
      <c r="J38" s="4">
        <v>8070816.2144463509</v>
      </c>
      <c r="K38" s="4">
        <v>8400548.1505014859</v>
      </c>
      <c r="L38" s="4">
        <v>8640272.5090524051</v>
      </c>
      <c r="M38" s="4">
        <v>8886886.4601252582</v>
      </c>
      <c r="N38" s="4">
        <v>9044525.5454105064</v>
      </c>
      <c r="O38" s="4">
        <v>9175258.802225871</v>
      </c>
      <c r="P38" s="4">
        <v>9267768.2740356661</v>
      </c>
      <c r="Q38" s="4">
        <v>9364346.1672135051</v>
      </c>
      <c r="R38" s="4">
        <v>9454869.2479373887</v>
      </c>
      <c r="S38" s="4">
        <v>9533852.0350043233</v>
      </c>
      <c r="T38" s="4">
        <v>9595900.9666322358</v>
      </c>
      <c r="U38" s="4">
        <v>9645531.2950706016</v>
      </c>
      <c r="V38" s="4">
        <v>9705200.0809611883</v>
      </c>
      <c r="W38" s="4">
        <v>9750795.4816923011</v>
      </c>
      <c r="X38" s="4">
        <v>9773149.6114420239</v>
      </c>
      <c r="Y38" s="4">
        <v>9803502.3533062264</v>
      </c>
      <c r="Z38" s="4">
        <v>9843589.6199676599</v>
      </c>
      <c r="AA38" s="4">
        <v>9852981.7810803689</v>
      </c>
      <c r="AB38" s="4">
        <v>9870339.0763010625</v>
      </c>
      <c r="AC38" s="4">
        <v>9878035.6348156612</v>
      </c>
      <c r="AD38" s="4">
        <v>9881209.3427059129</v>
      </c>
      <c r="AE38" s="4">
        <v>9885478.8606373332</v>
      </c>
      <c r="AF38" s="4">
        <v>9924459.9688045476</v>
      </c>
      <c r="AG38" s="4">
        <v>9942441.8494707793</v>
      </c>
      <c r="AH38" s="4">
        <v>9942670.2213703413</v>
      </c>
      <c r="AI38" s="4">
        <v>9942935.0374811087</v>
      </c>
      <c r="AJ38" s="4">
        <v>9942935.0374811087</v>
      </c>
      <c r="AK38" s="4">
        <v>9942935.0374811087</v>
      </c>
      <c r="AL38" s="16">
        <v>9942935.0374811087</v>
      </c>
      <c r="AM38" s="20">
        <v>6077345.5734240087</v>
      </c>
      <c r="AN38" s="17">
        <v>4182547.2388652982</v>
      </c>
      <c r="AO38" s="18">
        <v>1894798.3345587105</v>
      </c>
    </row>
    <row r="39" spans="1:41" s="19" customFormat="1" x14ac:dyDescent="0.2">
      <c r="A39" s="21" t="s">
        <v>19</v>
      </c>
      <c r="B39" s="3">
        <v>42702.400000000009</v>
      </c>
      <c r="C39" s="3">
        <v>597348.88654719992</v>
      </c>
      <c r="D39" s="3">
        <v>1912889.6669887002</v>
      </c>
      <c r="E39" s="4">
        <v>3179237.9151762147</v>
      </c>
      <c r="F39" s="4">
        <v>4417352.1632602774</v>
      </c>
      <c r="G39" s="4">
        <v>5215331.6245451476</v>
      </c>
      <c r="H39" s="4">
        <v>5816102.6309165331</v>
      </c>
      <c r="I39" s="4">
        <v>6255565.9512251522</v>
      </c>
      <c r="J39" s="4">
        <v>6637809.0984490002</v>
      </c>
      <c r="K39" s="4">
        <v>6908995.7525668722</v>
      </c>
      <c r="L39" s="4">
        <v>7106156.0503643723</v>
      </c>
      <c r="M39" s="4">
        <v>7308982.664766239</v>
      </c>
      <c r="N39" s="4">
        <v>7438632.2722873027</v>
      </c>
      <c r="O39" s="4">
        <v>7546153.2935200268</v>
      </c>
      <c r="P39" s="4">
        <v>7622237.3223661594</v>
      </c>
      <c r="Q39" s="4">
        <v>7701667.4073800417</v>
      </c>
      <c r="R39" s="4">
        <v>7776117.7371711098</v>
      </c>
      <c r="S39" s="4">
        <v>7841076.8006268404</v>
      </c>
      <c r="T39" s="4">
        <v>7892108.685378667</v>
      </c>
      <c r="U39" s="4">
        <v>7932926.9417871721</v>
      </c>
      <c r="V39" s="4">
        <v>7982001.2856148761</v>
      </c>
      <c r="W39" s="4">
        <v>8019501.0325771077</v>
      </c>
      <c r="X39" s="4">
        <v>8037886.0932572186</v>
      </c>
      <c r="Y39" s="4">
        <v>8062849.5790752266</v>
      </c>
      <c r="Z39" s="4">
        <v>8095819.1841693092</v>
      </c>
      <c r="AA39" s="4">
        <v>8103543.7278624801</v>
      </c>
      <c r="AB39" s="4">
        <v>8117819.162846881</v>
      </c>
      <c r="AC39" s="4">
        <v>8124149.1652626833</v>
      </c>
      <c r="AD39" s="4">
        <v>8126759.368066214</v>
      </c>
      <c r="AE39" s="4">
        <v>8130270.8152628979</v>
      </c>
      <c r="AF39" s="4">
        <v>8162330.664921823</v>
      </c>
      <c r="AG39" s="4">
        <v>8177119.7875981499</v>
      </c>
      <c r="AH39" s="4">
        <v>8177307.6111134505</v>
      </c>
      <c r="AI39" s="4">
        <v>8177525.4080180964</v>
      </c>
      <c r="AJ39" s="4">
        <v>8177525.4080180964</v>
      </c>
      <c r="AK39" s="4">
        <v>8177525.4080180964</v>
      </c>
      <c r="AL39" s="16">
        <v>8177525.4080180964</v>
      </c>
      <c r="AM39" s="20">
        <v>6264635.7410293967</v>
      </c>
      <c r="AN39" s="17">
        <v>4281861.2280000001</v>
      </c>
      <c r="AO39" s="18">
        <v>1982774.5130293965</v>
      </c>
    </row>
    <row r="40" spans="1:41" s="15" customFormat="1" x14ac:dyDescent="0.2">
      <c r="A40" s="21" t="s">
        <v>18</v>
      </c>
      <c r="B40" s="3">
        <v>30546.97</v>
      </c>
      <c r="C40" s="3">
        <v>487130.02955270006</v>
      </c>
      <c r="D40" s="4">
        <v>1269954.8502345562</v>
      </c>
      <c r="E40" s="4">
        <v>2110675.1111178868</v>
      </c>
      <c r="F40" s="4">
        <v>2932651.0053021456</v>
      </c>
      <c r="G40" s="4">
        <v>3462424.3135774657</v>
      </c>
      <c r="H40" s="4">
        <v>3861272.2275936916</v>
      </c>
      <c r="I40" s="4">
        <v>4153029.0313223042</v>
      </c>
      <c r="J40" s="4">
        <v>4406797.7390335128</v>
      </c>
      <c r="K40" s="4">
        <v>4586836.7724703047</v>
      </c>
      <c r="L40" s="4">
        <v>4717730.1955372943</v>
      </c>
      <c r="M40" s="4">
        <v>4852385.4488754505</v>
      </c>
      <c r="N40" s="4">
        <v>4938458.9693423025</v>
      </c>
      <c r="O40" s="4">
        <v>5009841.4671272505</v>
      </c>
      <c r="P40" s="4">
        <v>5060353.1527335811</v>
      </c>
      <c r="Q40" s="4">
        <v>5113086.2629901273</v>
      </c>
      <c r="R40" s="4">
        <v>5162513.346554528</v>
      </c>
      <c r="S40" s="4">
        <v>5205639.2409152649</v>
      </c>
      <c r="T40" s="4">
        <v>5239518.9730689833</v>
      </c>
      <c r="U40" s="4">
        <v>5266617.944639938</v>
      </c>
      <c r="V40" s="4">
        <v>5299198.0782679161</v>
      </c>
      <c r="W40" s="4">
        <v>5324093.9132756004</v>
      </c>
      <c r="X40" s="4">
        <v>5336299.6339637768</v>
      </c>
      <c r="Y40" s="4">
        <v>5352872.7277707225</v>
      </c>
      <c r="Z40" s="4">
        <v>5374761.0314309439</v>
      </c>
      <c r="AA40" s="4">
        <v>5379889.305109391</v>
      </c>
      <c r="AB40" s="4">
        <v>5389366.672367163</v>
      </c>
      <c r="AC40" s="4">
        <v>5393569.1192770256</v>
      </c>
      <c r="AD40" s="4">
        <v>5395302.0157255996</v>
      </c>
      <c r="AE40" s="4">
        <v>5397633.2423905395</v>
      </c>
      <c r="AF40" s="4">
        <v>5418917.5654096687</v>
      </c>
      <c r="AG40" s="4">
        <v>5428735.9665425904</v>
      </c>
      <c r="AH40" s="4">
        <v>5428860.6613372564</v>
      </c>
      <c r="AI40" s="4">
        <v>5429005.2552676825</v>
      </c>
      <c r="AJ40" s="4">
        <v>5429005.2552676825</v>
      </c>
      <c r="AK40" s="4">
        <v>5429005.2552676825</v>
      </c>
      <c r="AL40" s="16">
        <v>5429005.2552676825</v>
      </c>
      <c r="AM40" s="17">
        <v>4941875.2257149825</v>
      </c>
      <c r="AN40" s="17">
        <v>4486172.6690000016</v>
      </c>
      <c r="AO40" s="18">
        <v>455702.55671498086</v>
      </c>
    </row>
    <row r="41" spans="1:41" s="15" customFormat="1" x14ac:dyDescent="0.2">
      <c r="A41" s="21" t="s">
        <v>17</v>
      </c>
      <c r="B41" s="3">
        <v>38634.35</v>
      </c>
      <c r="C41" s="4">
        <v>138830.84379966839</v>
      </c>
      <c r="D41" s="4">
        <v>361933.96577796282</v>
      </c>
      <c r="E41" s="4">
        <v>601537.14385566139</v>
      </c>
      <c r="F41" s="4">
        <v>835798.22416182235</v>
      </c>
      <c r="G41" s="4">
        <v>986782.29606956267</v>
      </c>
      <c r="H41" s="4">
        <v>1100452.9570662889</v>
      </c>
      <c r="I41" s="4">
        <v>1183602.9186548416</v>
      </c>
      <c r="J41" s="4">
        <v>1255926.3675989537</v>
      </c>
      <c r="K41" s="4">
        <v>1307237.0432143696</v>
      </c>
      <c r="L41" s="4">
        <v>1344541.3424153517</v>
      </c>
      <c r="M41" s="4">
        <v>1382917.7538637696</v>
      </c>
      <c r="N41" s="4">
        <v>1407448.4925788385</v>
      </c>
      <c r="O41" s="4">
        <v>1427792.3264605477</v>
      </c>
      <c r="P41" s="4">
        <v>1442188.0309111841</v>
      </c>
      <c r="Q41" s="4">
        <v>1457216.8358481734</v>
      </c>
      <c r="R41" s="4">
        <v>1471303.4314212352</v>
      </c>
      <c r="S41" s="4">
        <v>1483594.2037828038</v>
      </c>
      <c r="T41" s="4">
        <v>1493249.8429699966</v>
      </c>
      <c r="U41" s="4">
        <v>1500972.9822984289</v>
      </c>
      <c r="V41" s="4">
        <v>1510258.2391462391</v>
      </c>
      <c r="W41" s="4">
        <v>1517353.4900474981</v>
      </c>
      <c r="X41" s="4">
        <v>1520832.0900095629</v>
      </c>
      <c r="Y41" s="4">
        <v>1525555.3804207537</v>
      </c>
      <c r="Z41" s="4">
        <v>1531793.4923870435</v>
      </c>
      <c r="AA41" s="4">
        <v>1533255.0375984281</v>
      </c>
      <c r="AB41" s="4">
        <v>1535956.0636357758</v>
      </c>
      <c r="AC41" s="4">
        <v>1537153.7505265949</v>
      </c>
      <c r="AD41" s="4">
        <v>1537647.621693589</v>
      </c>
      <c r="AE41" s="4">
        <v>1538312.0154803549</v>
      </c>
      <c r="AF41" s="4">
        <v>1544377.9944699148</v>
      </c>
      <c r="AG41" s="4">
        <v>1547176.2143113373</v>
      </c>
      <c r="AH41" s="4">
        <v>1547211.7520168999</v>
      </c>
      <c r="AI41" s="4">
        <v>1547252.9609265369</v>
      </c>
      <c r="AJ41" s="4">
        <v>1547252.9609265369</v>
      </c>
      <c r="AK41" s="4">
        <v>1547252.9609265369</v>
      </c>
      <c r="AL41" s="16">
        <v>1547252.9609265369</v>
      </c>
      <c r="AM41" s="17">
        <v>1508618.6109265368</v>
      </c>
      <c r="AN41" s="17">
        <v>1927034.4829999998</v>
      </c>
      <c r="AO41" s="18">
        <v>0</v>
      </c>
    </row>
    <row r="42" spans="1:41" s="15" customFormat="1" ht="25.5" customHeight="1" x14ac:dyDescent="0.2">
      <c r="A42" s="7" t="s">
        <v>41</v>
      </c>
      <c r="B42" s="22"/>
      <c r="C42" s="23">
        <v>3.5934561808253123</v>
      </c>
      <c r="D42" s="23">
        <v>2.6070140890321905</v>
      </c>
      <c r="E42" s="23">
        <v>1.6620079924322133</v>
      </c>
      <c r="F42" s="23">
        <v>1.3894374315850591</v>
      </c>
      <c r="G42" s="23">
        <v>1.1806465574381355</v>
      </c>
      <c r="H42" s="23">
        <v>1.1151932512870226</v>
      </c>
      <c r="I42" s="23">
        <v>1.0755597602374782</v>
      </c>
      <c r="J42" s="23">
        <v>1.0611044868208903</v>
      </c>
      <c r="K42" s="23">
        <v>1.0408548438341256</v>
      </c>
      <c r="L42" s="23">
        <v>1.0285367519185766</v>
      </c>
      <c r="M42" s="23">
        <v>1.0285423811360668</v>
      </c>
      <c r="N42" s="23">
        <v>1.0177383930797994</v>
      </c>
      <c r="O42" s="23">
        <v>1.0144544073825634</v>
      </c>
      <c r="P42" s="23">
        <v>1.0100824918189069</v>
      </c>
      <c r="Q42" s="23">
        <v>1.010420835990085</v>
      </c>
      <c r="R42" s="23">
        <v>1.009666780692156</v>
      </c>
      <c r="S42" s="23">
        <v>1.008353662541041</v>
      </c>
      <c r="T42" s="23">
        <v>1.0065082750812677</v>
      </c>
      <c r="U42" s="23">
        <v>1.0051720342478465</v>
      </c>
      <c r="V42" s="23">
        <v>1.0061861585500305</v>
      </c>
      <c r="W42" s="23">
        <v>1.0046980382012483</v>
      </c>
      <c r="X42" s="23">
        <v>1.0022925442125921</v>
      </c>
      <c r="Y42" s="23">
        <v>1.0031057277408981</v>
      </c>
      <c r="Z42" s="23">
        <v>1.0040890760482057</v>
      </c>
      <c r="AA42" s="23">
        <v>1.0009541398489081</v>
      </c>
      <c r="AB42" s="23">
        <v>1.0017616286730604</v>
      </c>
      <c r="AC42" s="23">
        <v>1.0007797663742959</v>
      </c>
      <c r="AD42" s="23">
        <v>1.0003212893744851</v>
      </c>
      <c r="AE42" s="23">
        <v>1.0004320845539592</v>
      </c>
      <c r="AF42" s="23">
        <v>1.00394326958934</v>
      </c>
      <c r="AG42" s="23">
        <v>1.0018118749758429</v>
      </c>
      <c r="AH42" s="23">
        <v>1.0000229693975604</v>
      </c>
      <c r="AI42" s="23">
        <v>1.0000266343049575</v>
      </c>
      <c r="AJ42" s="23">
        <v>1</v>
      </c>
      <c r="AK42" s="23">
        <v>1</v>
      </c>
      <c r="AL42" s="17">
        <v>315278030.51428717</v>
      </c>
      <c r="AM42" s="17">
        <v>49552475.488326177</v>
      </c>
      <c r="AN42" s="17">
        <v>27229801.805745896</v>
      </c>
      <c r="AO42" s="17">
        <v>23504423.485080644</v>
      </c>
    </row>
    <row r="43" spans="1:41" s="24" customFormat="1" ht="25.5" customHeight="1" x14ac:dyDescent="0.2">
      <c r="A43" s="11" t="s">
        <v>51</v>
      </c>
    </row>
    <row r="44" spans="1:41" ht="42.75" customHeight="1" x14ac:dyDescent="0.2">
      <c r="A44" s="44" t="s">
        <v>0</v>
      </c>
      <c r="B44" s="45" t="s">
        <v>38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37" t="s">
        <v>42</v>
      </c>
      <c r="AM44" s="39" t="s">
        <v>40</v>
      </c>
      <c r="AN44" s="41" t="s">
        <v>53</v>
      </c>
      <c r="AO44" s="39" t="s">
        <v>54</v>
      </c>
    </row>
    <row r="45" spans="1:41" ht="35.25" customHeight="1" x14ac:dyDescent="0.2">
      <c r="A45" s="44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38"/>
      <c r="AM45" s="40"/>
      <c r="AN45" s="42">
        <v>0</v>
      </c>
      <c r="AO45" s="43">
        <v>0</v>
      </c>
    </row>
    <row r="46" spans="1:41" s="19" customFormat="1" x14ac:dyDescent="0.2">
      <c r="A46" s="1" t="s">
        <v>37</v>
      </c>
      <c r="B46" s="3">
        <v>203.66</v>
      </c>
      <c r="C46" s="3">
        <v>203.66</v>
      </c>
      <c r="D46" s="3">
        <v>2621.1799999999998</v>
      </c>
      <c r="E46" s="3">
        <v>31621.18</v>
      </c>
      <c r="F46" s="3">
        <v>87707.78</v>
      </c>
      <c r="G46" s="3">
        <v>121035.6</v>
      </c>
      <c r="H46" s="3">
        <v>630800.62</v>
      </c>
      <c r="I46" s="3">
        <v>905268.5199999999</v>
      </c>
      <c r="J46" s="3">
        <v>1513989.0599999998</v>
      </c>
      <c r="K46" s="3">
        <v>1524322.4299999997</v>
      </c>
      <c r="L46" s="3">
        <v>1524322.4299999997</v>
      </c>
      <c r="M46" s="3">
        <v>1688162.3899999997</v>
      </c>
      <c r="N46" s="3">
        <v>2184103.5999999996</v>
      </c>
      <c r="O46" s="3">
        <v>2243862.5499999998</v>
      </c>
      <c r="P46" s="3">
        <v>2260733.9399999995</v>
      </c>
      <c r="Q46" s="3">
        <v>2266825.8199999998</v>
      </c>
      <c r="R46" s="3">
        <v>2590564.6599999997</v>
      </c>
      <c r="S46" s="3">
        <v>2669407.9199999995</v>
      </c>
      <c r="T46" s="3">
        <v>2701580.11</v>
      </c>
      <c r="U46" s="3">
        <v>2802451.92</v>
      </c>
      <c r="V46" s="3">
        <v>2802451.92</v>
      </c>
      <c r="W46" s="3">
        <v>2988213.6799999997</v>
      </c>
      <c r="X46" s="3">
        <v>3026566.34</v>
      </c>
      <c r="Y46" s="3">
        <v>3026566.34</v>
      </c>
      <c r="Z46" s="3">
        <v>3027152.76</v>
      </c>
      <c r="AA46" s="3">
        <v>3027152.76</v>
      </c>
      <c r="AB46" s="3">
        <v>3027152.76</v>
      </c>
      <c r="AC46" s="3">
        <v>3027152.78</v>
      </c>
      <c r="AD46" s="3">
        <v>3095606.8299999996</v>
      </c>
      <c r="AE46" s="3">
        <v>3095606.8299999996</v>
      </c>
      <c r="AF46" s="3">
        <v>3095664.4299999997</v>
      </c>
      <c r="AG46" s="3">
        <v>3098132.69</v>
      </c>
      <c r="AH46" s="3">
        <v>3110858.02</v>
      </c>
      <c r="AI46" s="3">
        <v>3110858.02</v>
      </c>
      <c r="AJ46" s="3">
        <v>3110858.02</v>
      </c>
      <c r="AK46" s="3">
        <v>3110858.02</v>
      </c>
      <c r="AL46" s="16">
        <v>3110858.02</v>
      </c>
      <c r="AM46" s="17">
        <v>0</v>
      </c>
      <c r="AN46" s="17">
        <v>56719.069999998901</v>
      </c>
      <c r="AO46" s="18">
        <v>0</v>
      </c>
    </row>
    <row r="47" spans="1:41" s="19" customFormat="1" x14ac:dyDescent="0.2">
      <c r="A47" s="1" t="s">
        <v>36</v>
      </c>
      <c r="B47" s="3">
        <v>605.37</v>
      </c>
      <c r="C47" s="3">
        <v>1014.48</v>
      </c>
      <c r="D47" s="3">
        <v>33389.97</v>
      </c>
      <c r="E47" s="3">
        <v>87933.84</v>
      </c>
      <c r="F47" s="3">
        <v>141094.26999999999</v>
      </c>
      <c r="G47" s="3">
        <v>238449.66999999998</v>
      </c>
      <c r="H47" s="3">
        <v>385323.11</v>
      </c>
      <c r="I47" s="3">
        <v>417037.5</v>
      </c>
      <c r="J47" s="3">
        <v>469119.22999999992</v>
      </c>
      <c r="K47" s="3">
        <v>518362.69</v>
      </c>
      <c r="L47" s="3">
        <v>555949.07000000007</v>
      </c>
      <c r="M47" s="3">
        <v>555949.07000000007</v>
      </c>
      <c r="N47" s="3">
        <v>555949.07000000007</v>
      </c>
      <c r="O47" s="3">
        <v>605220.83000000019</v>
      </c>
      <c r="P47" s="3">
        <v>607883.83000000019</v>
      </c>
      <c r="Q47" s="3">
        <v>608900.20000000007</v>
      </c>
      <c r="R47" s="3">
        <v>743133.92</v>
      </c>
      <c r="S47" s="3">
        <v>762192.53000000014</v>
      </c>
      <c r="T47" s="3">
        <v>768252.15</v>
      </c>
      <c r="U47" s="3">
        <v>772628.9800000001</v>
      </c>
      <c r="V47" s="3">
        <v>773646.01000000013</v>
      </c>
      <c r="W47" s="3">
        <v>779943.78000000014</v>
      </c>
      <c r="X47" s="3">
        <v>784713.65000000014</v>
      </c>
      <c r="Y47" s="3">
        <v>860426.9600000002</v>
      </c>
      <c r="Z47" s="3">
        <v>843239.91000000015</v>
      </c>
      <c r="AA47" s="3">
        <v>885359.40000000014</v>
      </c>
      <c r="AB47" s="3">
        <v>885359.40000000014</v>
      </c>
      <c r="AC47" s="3">
        <v>885359.40000000014</v>
      </c>
      <c r="AD47" s="3">
        <v>885359.40000000014</v>
      </c>
      <c r="AE47" s="3">
        <v>885359.40000000014</v>
      </c>
      <c r="AF47" s="3">
        <v>885359.40000000014</v>
      </c>
      <c r="AG47" s="3">
        <v>885359.40000000014</v>
      </c>
      <c r="AH47" s="3">
        <v>885359.40000000014</v>
      </c>
      <c r="AI47" s="3">
        <v>885359.40000000014</v>
      </c>
      <c r="AJ47" s="3">
        <v>885359.40000000014</v>
      </c>
      <c r="AK47" s="4">
        <v>885359.40000000014</v>
      </c>
      <c r="AL47" s="16">
        <v>885359.40000000014</v>
      </c>
      <c r="AM47" s="20">
        <v>0</v>
      </c>
      <c r="AN47" s="17">
        <v>0</v>
      </c>
      <c r="AO47" s="18">
        <v>0</v>
      </c>
    </row>
    <row r="48" spans="1:41" s="19" customFormat="1" x14ac:dyDescent="0.2">
      <c r="A48" s="1" t="s">
        <v>35</v>
      </c>
      <c r="B48" s="3">
        <v>0</v>
      </c>
      <c r="C48" s="3">
        <v>1894.8</v>
      </c>
      <c r="D48" s="3">
        <v>85272.699999999983</v>
      </c>
      <c r="E48" s="3">
        <v>155475.46999999997</v>
      </c>
      <c r="F48" s="3">
        <v>403836.30999999994</v>
      </c>
      <c r="G48" s="3">
        <v>438164.97</v>
      </c>
      <c r="H48" s="3">
        <v>547672.31999999995</v>
      </c>
      <c r="I48" s="3">
        <v>612496.73</v>
      </c>
      <c r="J48" s="3">
        <v>648029.56999999995</v>
      </c>
      <c r="K48" s="3">
        <v>701378.7899999998</v>
      </c>
      <c r="L48" s="3">
        <v>709077.95</v>
      </c>
      <c r="M48" s="3">
        <v>723536.12999999989</v>
      </c>
      <c r="N48" s="3">
        <v>758125.36999999988</v>
      </c>
      <c r="O48" s="3">
        <v>758712.81999999983</v>
      </c>
      <c r="P48" s="3">
        <v>790524.42999999982</v>
      </c>
      <c r="Q48" s="3">
        <v>791198.59999999986</v>
      </c>
      <c r="R48" s="3">
        <v>791198.59999999986</v>
      </c>
      <c r="S48" s="3">
        <v>791198.59999999986</v>
      </c>
      <c r="T48" s="3">
        <v>793530.59999999986</v>
      </c>
      <c r="U48" s="3">
        <v>793530.59999999986</v>
      </c>
      <c r="V48" s="3">
        <v>1071655.71</v>
      </c>
      <c r="W48" s="3">
        <v>1071655.71</v>
      </c>
      <c r="X48" s="3">
        <v>1081941.71</v>
      </c>
      <c r="Y48" s="3">
        <v>1081941.71</v>
      </c>
      <c r="Z48" s="3">
        <v>1081941.71</v>
      </c>
      <c r="AA48" s="3">
        <v>1081941.71</v>
      </c>
      <c r="AB48" s="3">
        <v>1081941.71</v>
      </c>
      <c r="AC48" s="3">
        <v>1153996.5999999999</v>
      </c>
      <c r="AD48" s="3">
        <v>1187231.5999999999</v>
      </c>
      <c r="AE48" s="3">
        <v>1187231.5999999999</v>
      </c>
      <c r="AF48" s="3">
        <v>1187231.5999999999</v>
      </c>
      <c r="AG48" s="3">
        <v>1187231.5999999999</v>
      </c>
      <c r="AH48" s="3">
        <v>1615558.37</v>
      </c>
      <c r="AI48" s="3">
        <v>1615558.37</v>
      </c>
      <c r="AJ48" s="4">
        <v>1615558.37</v>
      </c>
      <c r="AK48" s="4">
        <v>1615558.37</v>
      </c>
      <c r="AL48" s="16">
        <v>1615558.37</v>
      </c>
      <c r="AM48" s="20">
        <v>0</v>
      </c>
      <c r="AN48" s="17">
        <v>3490.7700000004843</v>
      </c>
      <c r="AO48" s="18">
        <v>0</v>
      </c>
    </row>
    <row r="49" spans="1:41" s="19" customFormat="1" x14ac:dyDescent="0.2">
      <c r="A49" s="1" t="s">
        <v>34</v>
      </c>
      <c r="B49" s="3">
        <v>1501.62</v>
      </c>
      <c r="C49" s="3">
        <v>4501.62</v>
      </c>
      <c r="D49" s="3">
        <v>14886.949999999999</v>
      </c>
      <c r="E49" s="3">
        <v>103531.30000000002</v>
      </c>
      <c r="F49" s="3">
        <v>183757.1</v>
      </c>
      <c r="G49" s="3">
        <v>315980.48</v>
      </c>
      <c r="H49" s="3">
        <v>359114.89999999991</v>
      </c>
      <c r="I49" s="3">
        <v>396946.13</v>
      </c>
      <c r="J49" s="3">
        <v>559730.76</v>
      </c>
      <c r="K49" s="3">
        <v>590234.6</v>
      </c>
      <c r="L49" s="3">
        <v>670524.5</v>
      </c>
      <c r="M49" s="3">
        <v>704738.01</v>
      </c>
      <c r="N49" s="3">
        <v>738346.08</v>
      </c>
      <c r="O49" s="3">
        <v>762210.85000000009</v>
      </c>
      <c r="P49" s="3">
        <v>880069.29</v>
      </c>
      <c r="Q49" s="3">
        <v>927769.1100000001</v>
      </c>
      <c r="R49" s="3">
        <v>989946.07000000007</v>
      </c>
      <c r="S49" s="3">
        <v>1082389.79</v>
      </c>
      <c r="T49" s="3">
        <v>1087670.53</v>
      </c>
      <c r="U49" s="3">
        <v>1202864.79</v>
      </c>
      <c r="V49" s="3">
        <v>1205729.3799999999</v>
      </c>
      <c r="W49" s="3">
        <v>1205729.3799999999</v>
      </c>
      <c r="X49" s="3">
        <v>1205729.3799999999</v>
      </c>
      <c r="Y49" s="3">
        <v>1209389.2899999998</v>
      </c>
      <c r="Z49" s="3">
        <v>1209389.2899999998</v>
      </c>
      <c r="AA49" s="3">
        <v>1209389.2899999998</v>
      </c>
      <c r="AB49" s="3">
        <v>1209389.2899999998</v>
      </c>
      <c r="AC49" s="3">
        <v>1216765.5699999998</v>
      </c>
      <c r="AD49" s="3">
        <v>1246948.23</v>
      </c>
      <c r="AE49" s="3">
        <v>1249335.98</v>
      </c>
      <c r="AF49" s="3">
        <v>1256865.55</v>
      </c>
      <c r="AG49" s="3">
        <v>1390078.49</v>
      </c>
      <c r="AH49" s="3">
        <v>1390646.29</v>
      </c>
      <c r="AI49" s="4">
        <v>1390646.29</v>
      </c>
      <c r="AJ49" s="4">
        <v>1390646.29</v>
      </c>
      <c r="AK49" s="4">
        <v>1390646.29</v>
      </c>
      <c r="AL49" s="16">
        <v>1390646.29</v>
      </c>
      <c r="AM49" s="20">
        <v>0</v>
      </c>
      <c r="AN49" s="17">
        <v>1787968.9499999997</v>
      </c>
      <c r="AO49" s="18">
        <v>0</v>
      </c>
    </row>
    <row r="50" spans="1:41" s="19" customFormat="1" x14ac:dyDescent="0.2">
      <c r="A50" s="2" t="s">
        <v>33</v>
      </c>
      <c r="B50" s="3">
        <v>3872.6400000000003</v>
      </c>
      <c r="C50" s="3">
        <v>5872.64</v>
      </c>
      <c r="D50" s="3">
        <v>106058.67</v>
      </c>
      <c r="E50" s="3">
        <v>192431.88999999998</v>
      </c>
      <c r="F50" s="3">
        <v>315842.63</v>
      </c>
      <c r="G50" s="3">
        <v>392087.65</v>
      </c>
      <c r="H50" s="3">
        <v>526466.41</v>
      </c>
      <c r="I50" s="3">
        <v>540381.57000000007</v>
      </c>
      <c r="J50" s="3">
        <v>595476.36999999988</v>
      </c>
      <c r="K50" s="3">
        <v>659122.57000000007</v>
      </c>
      <c r="L50" s="3">
        <v>759707.14</v>
      </c>
      <c r="M50" s="3">
        <v>834747.23</v>
      </c>
      <c r="N50" s="3">
        <v>837176.92</v>
      </c>
      <c r="O50" s="3">
        <v>854630.89</v>
      </c>
      <c r="P50" s="3">
        <v>861874.23999999987</v>
      </c>
      <c r="Q50" s="3">
        <v>927209.72</v>
      </c>
      <c r="R50" s="3">
        <v>1094853.29</v>
      </c>
      <c r="S50" s="3">
        <v>1170548.8399999999</v>
      </c>
      <c r="T50" s="3">
        <v>1216593.3600000001</v>
      </c>
      <c r="U50" s="3">
        <v>1216593.3800000001</v>
      </c>
      <c r="V50" s="3">
        <v>1231731.8500000001</v>
      </c>
      <c r="W50" s="3">
        <v>1231731.8500000001</v>
      </c>
      <c r="X50" s="3">
        <v>1231731.8500000001</v>
      </c>
      <c r="Y50" s="3">
        <v>1237354.8700000001</v>
      </c>
      <c r="Z50" s="3">
        <v>1237354.8700000001</v>
      </c>
      <c r="AA50" s="3">
        <v>1241074.6099999999</v>
      </c>
      <c r="AB50" s="3">
        <v>1241185.1099999999</v>
      </c>
      <c r="AC50" s="3">
        <v>1241074.6099999999</v>
      </c>
      <c r="AD50" s="3">
        <v>1241074.6099999999</v>
      </c>
      <c r="AE50" s="3">
        <v>1241074.6099999999</v>
      </c>
      <c r="AF50" s="3">
        <v>1241074.6099999999</v>
      </c>
      <c r="AG50" s="3">
        <v>1241074.6099999999</v>
      </c>
      <c r="AH50" s="4">
        <v>1324613.6697252756</v>
      </c>
      <c r="AI50" s="4">
        <v>1324613.6697252756</v>
      </c>
      <c r="AJ50" s="4">
        <v>1324613.6697252756</v>
      </c>
      <c r="AK50" s="4">
        <v>1324613.6697252756</v>
      </c>
      <c r="AL50" s="16">
        <v>1324613.6697252756</v>
      </c>
      <c r="AM50" s="20">
        <v>83539.059725275729</v>
      </c>
      <c r="AN50" s="17">
        <v>0</v>
      </c>
      <c r="AO50" s="18">
        <v>83539.059725275729</v>
      </c>
    </row>
    <row r="51" spans="1:41" s="19" customFormat="1" x14ac:dyDescent="0.2">
      <c r="A51" s="2" t="s">
        <v>32</v>
      </c>
      <c r="B51" s="3">
        <v>1013.77</v>
      </c>
      <c r="C51" s="3">
        <v>1013.77</v>
      </c>
      <c r="D51" s="3">
        <v>286615.46000000002</v>
      </c>
      <c r="E51" s="3">
        <v>338300.66000000003</v>
      </c>
      <c r="F51" s="3">
        <v>380402.83</v>
      </c>
      <c r="G51" s="3">
        <v>499200.58999999997</v>
      </c>
      <c r="H51" s="3">
        <v>564975.46000000008</v>
      </c>
      <c r="I51" s="3">
        <v>603212.30000000005</v>
      </c>
      <c r="J51" s="3">
        <v>655543.77</v>
      </c>
      <c r="K51" s="3">
        <v>764793.63000000012</v>
      </c>
      <c r="L51" s="3">
        <v>803883.48</v>
      </c>
      <c r="M51" s="3">
        <v>848950.90999999992</v>
      </c>
      <c r="N51" s="3">
        <v>849213.15999999992</v>
      </c>
      <c r="O51" s="3">
        <v>857775.45</v>
      </c>
      <c r="P51" s="3">
        <v>879082.00999999989</v>
      </c>
      <c r="Q51" s="3">
        <v>910333.86</v>
      </c>
      <c r="R51" s="3">
        <v>924910.86</v>
      </c>
      <c r="S51" s="3">
        <v>962564.36</v>
      </c>
      <c r="T51" s="3">
        <v>1018757.35</v>
      </c>
      <c r="U51" s="3">
        <v>1020449.1399999999</v>
      </c>
      <c r="V51" s="3">
        <v>1020724.9099999999</v>
      </c>
      <c r="W51" s="3">
        <v>1130299.1499999999</v>
      </c>
      <c r="X51" s="3">
        <v>1130299.1499999999</v>
      </c>
      <c r="Y51" s="3">
        <v>1476874.1700000004</v>
      </c>
      <c r="Z51" s="3">
        <v>1476874.1700000004</v>
      </c>
      <c r="AA51" s="3">
        <v>1487187.1100000003</v>
      </c>
      <c r="AB51" s="3">
        <v>1487616.4100000001</v>
      </c>
      <c r="AC51" s="3">
        <v>1499909.5900000003</v>
      </c>
      <c r="AD51" s="3">
        <v>1506510.5200000003</v>
      </c>
      <c r="AE51" s="3">
        <v>1506510.5200000003</v>
      </c>
      <c r="AF51" s="3">
        <v>1506510.5200000003</v>
      </c>
      <c r="AG51" s="4">
        <v>1533173.70029152</v>
      </c>
      <c r="AH51" s="4">
        <v>1636374.4976375196</v>
      </c>
      <c r="AI51" s="4">
        <v>1636374.4976375196</v>
      </c>
      <c r="AJ51" s="4">
        <v>1636374.4976375196</v>
      </c>
      <c r="AK51" s="4">
        <v>1636374.4976375196</v>
      </c>
      <c r="AL51" s="16">
        <v>1636374.4976375196</v>
      </c>
      <c r="AM51" s="20">
        <v>129863.97763751936</v>
      </c>
      <c r="AN51" s="17">
        <v>39115.600000001956</v>
      </c>
      <c r="AO51" s="18">
        <v>90748.377637517406</v>
      </c>
    </row>
    <row r="52" spans="1:41" s="19" customFormat="1" x14ac:dyDescent="0.2">
      <c r="A52" s="2" t="s">
        <v>31</v>
      </c>
      <c r="B52" s="3">
        <v>0</v>
      </c>
      <c r="C52" s="3">
        <v>0</v>
      </c>
      <c r="D52" s="3">
        <v>12096.67</v>
      </c>
      <c r="E52" s="3">
        <v>54103.75</v>
      </c>
      <c r="F52" s="3">
        <v>116587.21</v>
      </c>
      <c r="G52" s="3">
        <v>177519.94000000003</v>
      </c>
      <c r="H52" s="3">
        <v>226081.93000000005</v>
      </c>
      <c r="I52" s="3">
        <v>252972.39000000004</v>
      </c>
      <c r="J52" s="3">
        <v>291489.36224792706</v>
      </c>
      <c r="K52" s="3">
        <v>392126.73679709429</v>
      </c>
      <c r="L52" s="3">
        <v>465374.98935610964</v>
      </c>
      <c r="M52" s="3">
        <v>994040.40935610957</v>
      </c>
      <c r="N52" s="3">
        <v>1072253.7020219055</v>
      </c>
      <c r="O52" s="3">
        <v>1361457.7460427484</v>
      </c>
      <c r="P52" s="3">
        <v>1932625.0688875883</v>
      </c>
      <c r="Q52" s="3">
        <v>2198475.0688875886</v>
      </c>
      <c r="R52" s="3">
        <v>2275221.2338802135</v>
      </c>
      <c r="S52" s="3">
        <v>3600674.5869561159</v>
      </c>
      <c r="T52" s="3">
        <v>3611540.5869561159</v>
      </c>
      <c r="U52" s="3">
        <v>3723016.0069561158</v>
      </c>
      <c r="V52" s="3">
        <v>3722622.2128013475</v>
      </c>
      <c r="W52" s="3">
        <v>3722622.2128013475</v>
      </c>
      <c r="X52" s="3">
        <v>3725961.2620553616</v>
      </c>
      <c r="Y52" s="3">
        <v>3725961.2620553616</v>
      </c>
      <c r="Z52" s="3">
        <v>3742214.9332553619</v>
      </c>
      <c r="AA52" s="3">
        <v>3742214.9332553619</v>
      </c>
      <c r="AB52" s="3">
        <v>3742214.9332553619</v>
      </c>
      <c r="AC52" s="3">
        <v>3742214.9332553619</v>
      </c>
      <c r="AD52" s="3">
        <v>3742214.9332553619</v>
      </c>
      <c r="AE52" s="3">
        <v>3742214.9332553619</v>
      </c>
      <c r="AF52" s="4">
        <v>3745312.8549584006</v>
      </c>
      <c r="AG52" s="4">
        <v>3811599.7813184648</v>
      </c>
      <c r="AH52" s="4">
        <v>4068165.7115330966</v>
      </c>
      <c r="AI52" s="4">
        <v>4068165.7115330966</v>
      </c>
      <c r="AJ52" s="4">
        <v>4068165.7115330966</v>
      </c>
      <c r="AK52" s="4">
        <v>4068165.7115330966</v>
      </c>
      <c r="AL52" s="16">
        <v>4068165.7115330966</v>
      </c>
      <c r="AM52" s="20">
        <v>325950.77827773476</v>
      </c>
      <c r="AN52" s="17">
        <v>1955.8299999996088</v>
      </c>
      <c r="AO52" s="18">
        <v>323994.94827773515</v>
      </c>
    </row>
    <row r="53" spans="1:41" x14ac:dyDescent="0.2">
      <c r="A53" s="2" t="s">
        <v>30</v>
      </c>
      <c r="B53" s="3">
        <v>0</v>
      </c>
      <c r="C53" s="3">
        <v>0</v>
      </c>
      <c r="D53" s="3">
        <v>14204.85</v>
      </c>
      <c r="E53" s="3">
        <v>48726.92</v>
      </c>
      <c r="F53" s="3">
        <v>452395.20999999996</v>
      </c>
      <c r="G53" s="3">
        <v>505232.00999999995</v>
      </c>
      <c r="H53" s="3">
        <v>574557.73</v>
      </c>
      <c r="I53" s="3">
        <v>631110.43999999994</v>
      </c>
      <c r="J53" s="3">
        <v>709601.22938998789</v>
      </c>
      <c r="K53" s="3">
        <v>711759.17938998796</v>
      </c>
      <c r="L53" s="3">
        <v>797535.56648594735</v>
      </c>
      <c r="M53" s="3">
        <v>861402.64648594731</v>
      </c>
      <c r="N53" s="3">
        <v>1005265.7065934587</v>
      </c>
      <c r="O53" s="3">
        <v>1048206.8965934586</v>
      </c>
      <c r="P53" s="3">
        <v>1187681.8965934585</v>
      </c>
      <c r="Q53" s="3">
        <v>1342778.1365934585</v>
      </c>
      <c r="R53" s="3">
        <v>1347806.6782322535</v>
      </c>
      <c r="S53" s="3">
        <v>1416220.6782322535</v>
      </c>
      <c r="T53" s="3">
        <v>1417212.6782322535</v>
      </c>
      <c r="U53" s="3">
        <v>1418675.6782322535</v>
      </c>
      <c r="V53" s="3">
        <v>1420058.5049038741</v>
      </c>
      <c r="W53" s="3">
        <v>1420058.5049038741</v>
      </c>
      <c r="X53" s="3">
        <v>1420058.5049038741</v>
      </c>
      <c r="Y53" s="3">
        <v>1420422.5049038741</v>
      </c>
      <c r="Z53" s="3">
        <v>1420422.5049038741</v>
      </c>
      <c r="AA53" s="3">
        <v>1469077.8249038742</v>
      </c>
      <c r="AB53" s="3">
        <v>1470484.8249038742</v>
      </c>
      <c r="AC53" s="3">
        <v>1587834.8249038742</v>
      </c>
      <c r="AD53" s="3">
        <v>1587834.8249038742</v>
      </c>
      <c r="AE53" s="4">
        <v>1588128.6155611118</v>
      </c>
      <c r="AF53" s="4">
        <v>1589443.3177343202</v>
      </c>
      <c r="AG53" s="4">
        <v>1617574.2953685827</v>
      </c>
      <c r="AH53" s="4">
        <v>1726456.2550687066</v>
      </c>
      <c r="AI53" s="4">
        <v>1726456.2550687066</v>
      </c>
      <c r="AJ53" s="4">
        <v>1726456.2550687066</v>
      </c>
      <c r="AK53" s="4">
        <v>1726456.2550687066</v>
      </c>
      <c r="AL53" s="16">
        <v>1726456.2550687066</v>
      </c>
      <c r="AM53" s="20">
        <v>138621.43016483239</v>
      </c>
      <c r="AN53" s="17">
        <v>64042.999999999767</v>
      </c>
      <c r="AO53" s="18">
        <v>74578.430164832622</v>
      </c>
    </row>
    <row r="54" spans="1:41" x14ac:dyDescent="0.2">
      <c r="A54" s="1" t="s">
        <v>29</v>
      </c>
      <c r="B54" s="3">
        <v>0</v>
      </c>
      <c r="C54" s="3">
        <v>7000</v>
      </c>
      <c r="D54" s="3">
        <v>19997.47</v>
      </c>
      <c r="E54" s="3">
        <v>315570.00999999995</v>
      </c>
      <c r="F54" s="3">
        <v>542876.1</v>
      </c>
      <c r="G54" s="3">
        <v>751368.20999999985</v>
      </c>
      <c r="H54" s="3">
        <v>802725.1</v>
      </c>
      <c r="I54" s="3">
        <v>854356.82</v>
      </c>
      <c r="J54" s="3">
        <v>885887.72241985798</v>
      </c>
      <c r="K54" s="3">
        <v>963084.47241985798</v>
      </c>
      <c r="L54" s="3">
        <v>1106720.252419858</v>
      </c>
      <c r="M54" s="3">
        <v>1138781.222419858</v>
      </c>
      <c r="N54" s="3">
        <v>1408883.0264158896</v>
      </c>
      <c r="O54" s="3">
        <v>1475787.9264158895</v>
      </c>
      <c r="P54" s="3">
        <v>1513724.4664158896</v>
      </c>
      <c r="Q54" s="3">
        <v>1513724.4664158896</v>
      </c>
      <c r="R54" s="3">
        <v>1513576.2551171116</v>
      </c>
      <c r="S54" s="3">
        <v>1537134.6299374367</v>
      </c>
      <c r="T54" s="3">
        <v>1752763.6299374367</v>
      </c>
      <c r="U54" s="3">
        <v>1855281.5817265771</v>
      </c>
      <c r="V54" s="3">
        <v>1866274.1273211713</v>
      </c>
      <c r="W54" s="3">
        <v>1866274.1273211713</v>
      </c>
      <c r="X54" s="3">
        <v>1898274.1273211713</v>
      </c>
      <c r="Y54" s="3">
        <v>1901784.1273211713</v>
      </c>
      <c r="Z54" s="3">
        <v>1910626.1173211716</v>
      </c>
      <c r="AA54" s="3">
        <v>2857966.9273211714</v>
      </c>
      <c r="AB54" s="3">
        <v>2857966.9273211714</v>
      </c>
      <c r="AC54" s="3">
        <v>2857966.9273211714</v>
      </c>
      <c r="AD54" s="4">
        <v>2885537.0628486276</v>
      </c>
      <c r="AE54" s="4">
        <v>2886070.9621036896</v>
      </c>
      <c r="AF54" s="4">
        <v>2888460.1412474522</v>
      </c>
      <c r="AG54" s="4">
        <v>2939581.9439089759</v>
      </c>
      <c r="AH54" s="4">
        <v>3137450.7179543609</v>
      </c>
      <c r="AI54" s="4">
        <v>3137450.7179543609</v>
      </c>
      <c r="AJ54" s="4">
        <v>3137450.7179543609</v>
      </c>
      <c r="AK54" s="4">
        <v>3137450.7179543609</v>
      </c>
      <c r="AL54" s="16">
        <v>3137450.7179543609</v>
      </c>
      <c r="AM54" s="20">
        <v>279483.79063318949</v>
      </c>
      <c r="AN54" s="17">
        <v>60001</v>
      </c>
      <c r="AO54" s="18">
        <v>219482.79063318949</v>
      </c>
    </row>
    <row r="55" spans="1:41" x14ac:dyDescent="0.2">
      <c r="A55" s="1" t="s">
        <v>28</v>
      </c>
      <c r="B55" s="3">
        <v>0</v>
      </c>
      <c r="C55" s="3">
        <v>62209</v>
      </c>
      <c r="D55" s="3">
        <v>77978</v>
      </c>
      <c r="E55" s="3">
        <v>164948.85000000003</v>
      </c>
      <c r="F55" s="3">
        <v>278225.39</v>
      </c>
      <c r="G55" s="3">
        <v>410266.18000000005</v>
      </c>
      <c r="H55" s="3">
        <v>571607.30000000005</v>
      </c>
      <c r="I55" s="3">
        <v>755542.75</v>
      </c>
      <c r="J55" s="3">
        <v>813686.36173808493</v>
      </c>
      <c r="K55" s="3">
        <v>820056.43173808511</v>
      </c>
      <c r="L55" s="3">
        <v>940846.3466743785</v>
      </c>
      <c r="M55" s="3">
        <v>1093998.5352441003</v>
      </c>
      <c r="N55" s="3">
        <v>1152759.7381030633</v>
      </c>
      <c r="O55" s="3">
        <v>1155211.7381030633</v>
      </c>
      <c r="P55" s="3">
        <v>1385289.1654029242</v>
      </c>
      <c r="Q55" s="3">
        <v>1441127.2054029242</v>
      </c>
      <c r="R55" s="3">
        <v>2006646.2248741933</v>
      </c>
      <c r="S55" s="3">
        <v>2895941.7266121828</v>
      </c>
      <c r="T55" s="3">
        <v>3044429.446612183</v>
      </c>
      <c r="U55" s="3">
        <v>3044429.446612183</v>
      </c>
      <c r="V55" s="3">
        <v>3080250.2867070255</v>
      </c>
      <c r="W55" s="3">
        <v>3513572.7879070258</v>
      </c>
      <c r="X55" s="3">
        <v>3517373.6479070261</v>
      </c>
      <c r="Y55" s="3">
        <v>3703980.0979070258</v>
      </c>
      <c r="Z55" s="3">
        <v>3708318.0979070258</v>
      </c>
      <c r="AA55" s="3">
        <v>4414548.1179070268</v>
      </c>
      <c r="AB55" s="3">
        <v>5241880.6479070261</v>
      </c>
      <c r="AC55" s="4">
        <v>5306301.2565002749</v>
      </c>
      <c r="AD55" s="4">
        <v>5357489.8981156452</v>
      </c>
      <c r="AE55" s="4">
        <v>5358481.1728084683</v>
      </c>
      <c r="AF55" s="4">
        <v>5362917.0898834197</v>
      </c>
      <c r="AG55" s="4">
        <v>5457833.4036812373</v>
      </c>
      <c r="AH55" s="4">
        <v>5825210.4066486349</v>
      </c>
      <c r="AI55" s="4">
        <v>5825210.4066486349</v>
      </c>
      <c r="AJ55" s="4">
        <v>5825210.4066486349</v>
      </c>
      <c r="AK55" s="4">
        <v>5825210.4066486349</v>
      </c>
      <c r="AL55" s="16">
        <v>5825210.4066486349</v>
      </c>
      <c r="AM55" s="20">
        <v>583329.75874160882</v>
      </c>
      <c r="AN55" s="17">
        <v>462764.98000000045</v>
      </c>
      <c r="AO55" s="18">
        <v>120564.77874160837</v>
      </c>
    </row>
    <row r="56" spans="1:41" x14ac:dyDescent="0.2">
      <c r="A56" s="1" t="s">
        <v>27</v>
      </c>
      <c r="B56" s="3">
        <v>298.33999999999997</v>
      </c>
      <c r="C56" s="3">
        <v>298.33999999999997</v>
      </c>
      <c r="D56" s="3">
        <v>30869.55</v>
      </c>
      <c r="E56" s="3">
        <v>91840.6</v>
      </c>
      <c r="F56" s="3">
        <v>147606.51999999999</v>
      </c>
      <c r="G56" s="3">
        <v>298761.53000000003</v>
      </c>
      <c r="H56" s="3">
        <v>347715.5</v>
      </c>
      <c r="I56" s="3">
        <v>428660.37</v>
      </c>
      <c r="J56" s="3">
        <v>502093.83725735609</v>
      </c>
      <c r="K56" s="3">
        <v>556216.32628328097</v>
      </c>
      <c r="L56" s="3">
        <v>680984.56626406556</v>
      </c>
      <c r="M56" s="3">
        <v>708910.98626406561</v>
      </c>
      <c r="N56" s="3">
        <v>773147.02807278407</v>
      </c>
      <c r="O56" s="3">
        <v>1508090.0280727842</v>
      </c>
      <c r="P56" s="3">
        <v>1597007.79615197</v>
      </c>
      <c r="Q56" s="3">
        <v>1672360.28615197</v>
      </c>
      <c r="R56" s="3">
        <v>2272239.9044764354</v>
      </c>
      <c r="S56" s="3">
        <v>3314970.7727425061</v>
      </c>
      <c r="T56" s="3">
        <v>3445442.7727425061</v>
      </c>
      <c r="U56" s="3">
        <v>3484406.7664252985</v>
      </c>
      <c r="V56" s="3">
        <v>3594645.7664252985</v>
      </c>
      <c r="W56" s="3">
        <v>3673673.7664252985</v>
      </c>
      <c r="X56" s="3">
        <v>3690152.9464252987</v>
      </c>
      <c r="Y56" s="3">
        <v>3767020.9464252987</v>
      </c>
      <c r="Z56" s="3">
        <v>3806273.9464252987</v>
      </c>
      <c r="AA56" s="3">
        <v>6165134.9464252982</v>
      </c>
      <c r="AB56" s="4">
        <v>6403864.8597059548</v>
      </c>
      <c r="AC56" s="4">
        <v>6482565.7877356494</v>
      </c>
      <c r="AD56" s="4">
        <v>6545101.5769447451</v>
      </c>
      <c r="AE56" s="4">
        <v>6546312.5906243911</v>
      </c>
      <c r="AF56" s="4">
        <v>6551731.831424579</v>
      </c>
      <c r="AG56" s="4">
        <v>6667688.5437898943</v>
      </c>
      <c r="AH56" s="4">
        <v>7116503.1654097838</v>
      </c>
      <c r="AI56" s="4">
        <v>7116503.1654097838</v>
      </c>
      <c r="AJ56" s="4">
        <v>7116503.1654097838</v>
      </c>
      <c r="AK56" s="4">
        <v>7116503.1654097838</v>
      </c>
      <c r="AL56" s="16">
        <v>7116503.1654097838</v>
      </c>
      <c r="AM56" s="20">
        <v>951368.2189844856</v>
      </c>
      <c r="AN56" s="17">
        <v>3675595.2100000009</v>
      </c>
      <c r="AO56" s="18">
        <v>0</v>
      </c>
    </row>
    <row r="57" spans="1:41" x14ac:dyDescent="0.2">
      <c r="A57" s="1" t="s">
        <v>26</v>
      </c>
      <c r="B57" s="3">
        <v>1000</v>
      </c>
      <c r="C57" s="3">
        <v>6939</v>
      </c>
      <c r="D57" s="3">
        <v>25929.85</v>
      </c>
      <c r="E57" s="3">
        <v>60685.950000000004</v>
      </c>
      <c r="F57" s="3">
        <v>319804.28999999998</v>
      </c>
      <c r="G57" s="3">
        <v>444312.29</v>
      </c>
      <c r="H57" s="3">
        <v>575057.5</v>
      </c>
      <c r="I57" s="3">
        <v>651880.91999999993</v>
      </c>
      <c r="J57" s="3">
        <v>704051.6543662739</v>
      </c>
      <c r="K57" s="3">
        <v>819271.6543662739</v>
      </c>
      <c r="L57" s="3">
        <v>838183.26208026207</v>
      </c>
      <c r="M57" s="3">
        <v>947588.41092933272</v>
      </c>
      <c r="N57" s="3">
        <v>1127828.7866602771</v>
      </c>
      <c r="O57" s="3">
        <v>1356103.6305538153</v>
      </c>
      <c r="P57" s="3">
        <v>1371206.6305538153</v>
      </c>
      <c r="Q57" s="3">
        <v>1384464.6305538153</v>
      </c>
      <c r="R57" s="3">
        <v>1438214.0012015081</v>
      </c>
      <c r="S57" s="3">
        <v>1511629.0012015081</v>
      </c>
      <c r="T57" s="3">
        <v>1545607.7649990369</v>
      </c>
      <c r="U57" s="3">
        <v>1659811.7649990369</v>
      </c>
      <c r="V57" s="3">
        <v>1762117.7649990369</v>
      </c>
      <c r="W57" s="3">
        <v>2035273.7649990369</v>
      </c>
      <c r="X57" s="3">
        <v>2190879.7649990371</v>
      </c>
      <c r="Y57" s="3">
        <v>2190879.7649990371</v>
      </c>
      <c r="Z57" s="3">
        <v>2301894.7049990371</v>
      </c>
      <c r="AA57" s="4">
        <v>2705812.5713906698</v>
      </c>
      <c r="AB57" s="4">
        <v>2810588.6072982615</v>
      </c>
      <c r="AC57" s="4">
        <v>2845129.6128550549</v>
      </c>
      <c r="AD57" s="4">
        <v>2872575.909825719</v>
      </c>
      <c r="AE57" s="4">
        <v>2873107.4109310457</v>
      </c>
      <c r="AF57" s="4">
        <v>2875485.8584446795</v>
      </c>
      <c r="AG57" s="4">
        <v>2926378.0340064047</v>
      </c>
      <c r="AH57" s="4">
        <v>3123358.0281113493</v>
      </c>
      <c r="AI57" s="4">
        <v>3123358.0281113493</v>
      </c>
      <c r="AJ57" s="4">
        <v>3123358.0281113493</v>
      </c>
      <c r="AK57" s="4">
        <v>3123358.0281113493</v>
      </c>
      <c r="AL57" s="16">
        <v>3123358.0281113493</v>
      </c>
      <c r="AM57" s="20">
        <v>821463.32311231224</v>
      </c>
      <c r="AN57" s="17">
        <v>1050</v>
      </c>
      <c r="AO57" s="18">
        <v>820413.32311231224</v>
      </c>
    </row>
    <row r="58" spans="1:41" x14ac:dyDescent="0.2">
      <c r="A58" s="2" t="s">
        <v>16</v>
      </c>
      <c r="B58" s="3">
        <v>42400</v>
      </c>
      <c r="C58" s="3">
        <v>70432</v>
      </c>
      <c r="D58" s="3">
        <v>129831.88</v>
      </c>
      <c r="E58" s="3">
        <v>170666.88</v>
      </c>
      <c r="F58" s="3">
        <v>335424.88</v>
      </c>
      <c r="G58" s="3">
        <v>371754.88</v>
      </c>
      <c r="H58" s="3">
        <v>499359.95</v>
      </c>
      <c r="I58" s="3">
        <v>576602.40999999992</v>
      </c>
      <c r="J58" s="3">
        <v>669130.90803513292</v>
      </c>
      <c r="K58" s="3">
        <v>735378.26252691622</v>
      </c>
      <c r="L58" s="3">
        <v>858623.6125269162</v>
      </c>
      <c r="M58" s="3">
        <v>1020267.4525269161</v>
      </c>
      <c r="N58" s="3">
        <v>1053482.7105019637</v>
      </c>
      <c r="O58" s="3">
        <v>1157140.0030155939</v>
      </c>
      <c r="P58" s="3">
        <v>2817430.0030155936</v>
      </c>
      <c r="Q58" s="3">
        <v>3168438.1794909914</v>
      </c>
      <c r="R58" s="3">
        <v>3376924.880355557</v>
      </c>
      <c r="S58" s="3">
        <v>3425909.960355557</v>
      </c>
      <c r="T58" s="3">
        <v>3509526.3371555568</v>
      </c>
      <c r="U58" s="3">
        <v>3533129.9771555569</v>
      </c>
      <c r="V58" s="3">
        <v>3578439.327155557</v>
      </c>
      <c r="W58" s="3">
        <v>3579465.327155557</v>
      </c>
      <c r="X58" s="3">
        <v>3603589.327155557</v>
      </c>
      <c r="Y58" s="3">
        <v>3659196.327155557</v>
      </c>
      <c r="Z58" s="4">
        <v>3682507.1794569721</v>
      </c>
      <c r="AA58" s="4">
        <v>4328683.7572421627</v>
      </c>
      <c r="AB58" s="4">
        <v>4496301.547763519</v>
      </c>
      <c r="AC58" s="4">
        <v>4551559.2885595337</v>
      </c>
      <c r="AD58" s="4">
        <v>4595467.1117212456</v>
      </c>
      <c r="AE58" s="4">
        <v>4596317.3924191436</v>
      </c>
      <c r="AF58" s="4">
        <v>4600122.3666544538</v>
      </c>
      <c r="AG58" s="4">
        <v>4681538.2548257224</v>
      </c>
      <c r="AH58" s="4">
        <v>4996661.3753253426</v>
      </c>
      <c r="AI58" s="4">
        <v>4996661.3753253426</v>
      </c>
      <c r="AJ58" s="4">
        <v>4996661.3753253426</v>
      </c>
      <c r="AK58" s="4">
        <v>4996661.3753253426</v>
      </c>
      <c r="AL58" s="16">
        <v>4996661.3753253426</v>
      </c>
      <c r="AM58" s="20">
        <v>1337465.0481697856</v>
      </c>
      <c r="AN58" s="17">
        <v>53428</v>
      </c>
      <c r="AO58" s="18">
        <v>1284037.0481697856</v>
      </c>
    </row>
    <row r="59" spans="1:41" x14ac:dyDescent="0.2">
      <c r="A59" s="2" t="s">
        <v>15</v>
      </c>
      <c r="B59" s="3">
        <v>0</v>
      </c>
      <c r="C59" s="3">
        <v>17667</v>
      </c>
      <c r="D59" s="3">
        <v>54752</v>
      </c>
      <c r="E59" s="3">
        <v>132610</v>
      </c>
      <c r="F59" s="3">
        <v>235184.19</v>
      </c>
      <c r="G59" s="3">
        <v>404458.19</v>
      </c>
      <c r="H59" s="3">
        <v>617634.59</v>
      </c>
      <c r="I59" s="3">
        <v>749682.59</v>
      </c>
      <c r="J59" s="3">
        <v>891045.65556512703</v>
      </c>
      <c r="K59" s="3">
        <v>1539310.655565127</v>
      </c>
      <c r="L59" s="3">
        <v>2532288.6555651268</v>
      </c>
      <c r="M59" s="3">
        <v>2853093.6555651268</v>
      </c>
      <c r="N59" s="3">
        <v>3084681.0302786208</v>
      </c>
      <c r="O59" s="3">
        <v>3160462.0302786208</v>
      </c>
      <c r="P59" s="3">
        <v>3283263.9742572312</v>
      </c>
      <c r="Q59" s="3">
        <v>3774729.9742572312</v>
      </c>
      <c r="R59" s="3">
        <v>3861737.5882201069</v>
      </c>
      <c r="S59" s="3">
        <v>4046549.5882201069</v>
      </c>
      <c r="T59" s="3">
        <v>4064243.5882201069</v>
      </c>
      <c r="U59" s="3">
        <v>4090877.5882201069</v>
      </c>
      <c r="V59" s="3">
        <v>4369096.5882201074</v>
      </c>
      <c r="W59" s="3">
        <v>4377714.5882201074</v>
      </c>
      <c r="X59" s="3">
        <v>4397514.5882201074</v>
      </c>
      <c r="Y59" s="4">
        <v>4513907.4248938859</v>
      </c>
      <c r="Z59" s="4">
        <v>4542663.2007190539</v>
      </c>
      <c r="AA59" s="4">
        <v>5339773.0006527537</v>
      </c>
      <c r="AB59" s="4">
        <v>5546542.7723547276</v>
      </c>
      <c r="AC59" s="4">
        <v>5614707.5561382435</v>
      </c>
      <c r="AD59" s="4">
        <v>5668871.3208725192</v>
      </c>
      <c r="AE59" s="4">
        <v>5669920.2092109239</v>
      </c>
      <c r="AF59" s="4">
        <v>5674613.9451891864</v>
      </c>
      <c r="AG59" s="4">
        <v>5775046.8679578574</v>
      </c>
      <c r="AH59" s="4">
        <v>6163776.104162761</v>
      </c>
      <c r="AI59" s="4">
        <v>6163776.104162761</v>
      </c>
      <c r="AJ59" s="4">
        <v>6163776.104162761</v>
      </c>
      <c r="AK59" s="4">
        <v>6163776.104162761</v>
      </c>
      <c r="AL59" s="16">
        <v>6163776.104162761</v>
      </c>
      <c r="AM59" s="20">
        <v>1766261.5159426536</v>
      </c>
      <c r="AN59" s="17">
        <v>249346</v>
      </c>
      <c r="AO59" s="18">
        <v>1516915.5159426536</v>
      </c>
    </row>
    <row r="60" spans="1:41" x14ac:dyDescent="0.2">
      <c r="A60" s="2" t="s">
        <v>14</v>
      </c>
      <c r="B60" s="3">
        <v>0</v>
      </c>
      <c r="C60" s="3">
        <v>22495.042784295973</v>
      </c>
      <c r="D60" s="3">
        <v>93718.042784295976</v>
      </c>
      <c r="E60" s="3">
        <v>181365.60990824227</v>
      </c>
      <c r="F60" s="3">
        <v>377211.78838464542</v>
      </c>
      <c r="G60" s="3">
        <v>400056.41073182994</v>
      </c>
      <c r="H60" s="3">
        <v>493933.1273894732</v>
      </c>
      <c r="I60" s="3">
        <v>949330.12738947326</v>
      </c>
      <c r="J60" s="3">
        <v>1113155.133469976</v>
      </c>
      <c r="K60" s="3">
        <v>1314998.3034699762</v>
      </c>
      <c r="L60" s="3">
        <v>1408677.8445167274</v>
      </c>
      <c r="M60" s="3">
        <v>1449376.1447652734</v>
      </c>
      <c r="N60" s="3">
        <v>1608968.9504950738</v>
      </c>
      <c r="O60" s="3">
        <v>1651520.9504950738</v>
      </c>
      <c r="P60" s="3">
        <v>1822356.238593837</v>
      </c>
      <c r="Q60" s="3">
        <v>1843714.238593837</v>
      </c>
      <c r="R60" s="3">
        <v>1874683.238593837</v>
      </c>
      <c r="S60" s="3">
        <v>1893887.238593837</v>
      </c>
      <c r="T60" s="3">
        <v>2209121.8685938367</v>
      </c>
      <c r="U60" s="3">
        <v>2209385.8685938367</v>
      </c>
      <c r="V60" s="3">
        <v>2568788.8685938367</v>
      </c>
      <c r="W60" s="3">
        <v>2581217.8685938367</v>
      </c>
      <c r="X60" s="4">
        <v>2605651.8130650301</v>
      </c>
      <c r="Y60" s="4">
        <v>2674617.8619143562</v>
      </c>
      <c r="Z60" s="4">
        <v>2691656.4726822781</v>
      </c>
      <c r="AA60" s="4">
        <v>3163966.5818909914</v>
      </c>
      <c r="AB60" s="4">
        <v>3286483.5217928006</v>
      </c>
      <c r="AC60" s="4">
        <v>3326873.0847810595</v>
      </c>
      <c r="AD60" s="4">
        <v>3358966.6478496967</v>
      </c>
      <c r="AE60" s="4">
        <v>3359588.1438665576</v>
      </c>
      <c r="AF60" s="4">
        <v>3362369.3152342592</v>
      </c>
      <c r="AG60" s="4">
        <v>3421878.6635385542</v>
      </c>
      <c r="AH60" s="4">
        <v>3652211.7343649683</v>
      </c>
      <c r="AI60" s="4">
        <v>3652211.7343649683</v>
      </c>
      <c r="AJ60" s="4">
        <v>3652211.7343649683</v>
      </c>
      <c r="AK60" s="4">
        <v>3652211.7343649683</v>
      </c>
      <c r="AL60" s="16">
        <v>3652211.7343649683</v>
      </c>
      <c r="AM60" s="20">
        <v>1070993.8657711316</v>
      </c>
      <c r="AN60" s="17">
        <v>2811428.9999999995</v>
      </c>
      <c r="AO60" s="18">
        <v>0</v>
      </c>
    </row>
    <row r="61" spans="1:41" x14ac:dyDescent="0.2">
      <c r="A61" s="2" t="s">
        <v>13</v>
      </c>
      <c r="B61" s="3">
        <v>275.36185619731606</v>
      </c>
      <c r="C61" s="3">
        <v>9898.6909332126233</v>
      </c>
      <c r="D61" s="3">
        <v>62598.690933212623</v>
      </c>
      <c r="E61" s="3">
        <v>190559.46110210117</v>
      </c>
      <c r="F61" s="3">
        <v>350012.46664327453</v>
      </c>
      <c r="G61" s="3">
        <v>466230.32526802475</v>
      </c>
      <c r="H61" s="3">
        <v>710336.29777147085</v>
      </c>
      <c r="I61" s="3">
        <v>955992.09387287684</v>
      </c>
      <c r="J61" s="3">
        <v>1078522.3592826512</v>
      </c>
      <c r="K61" s="3">
        <v>1314038.7088071539</v>
      </c>
      <c r="L61" s="3">
        <v>1784610.8252930408</v>
      </c>
      <c r="M61" s="3">
        <v>1936705.8252930408</v>
      </c>
      <c r="N61" s="3">
        <v>2027417.9854518778</v>
      </c>
      <c r="O61" s="3">
        <v>2819859.3654518779</v>
      </c>
      <c r="P61" s="3">
        <v>2970820.3654518779</v>
      </c>
      <c r="Q61" s="3">
        <v>2982660.0902518779</v>
      </c>
      <c r="R61" s="3">
        <v>3008484.0902518779</v>
      </c>
      <c r="S61" s="3">
        <v>3016318.0902518779</v>
      </c>
      <c r="T61" s="3">
        <v>3700499.0902518779</v>
      </c>
      <c r="U61" s="3">
        <v>3700499.0902518779</v>
      </c>
      <c r="V61" s="3">
        <v>4062005.0902518779</v>
      </c>
      <c r="W61" s="4">
        <v>4194258.2048689774</v>
      </c>
      <c r="X61" s="4">
        <v>4233961.2742311331</v>
      </c>
      <c r="Y61" s="4">
        <v>4346025.2033411777</v>
      </c>
      <c r="Z61" s="4">
        <v>4373711.4881304028</v>
      </c>
      <c r="AA61" s="4">
        <v>5141175.0079263458</v>
      </c>
      <c r="AB61" s="4">
        <v>5340254.5535435239</v>
      </c>
      <c r="AC61" s="4">
        <v>5405884.1379407775</v>
      </c>
      <c r="AD61" s="4">
        <v>5458033.4322184594</v>
      </c>
      <c r="AE61" s="4">
        <v>5459043.31007485</v>
      </c>
      <c r="AF61" s="4">
        <v>5463562.4756090958</v>
      </c>
      <c r="AG61" s="4">
        <v>5560260.0753849987</v>
      </c>
      <c r="AH61" s="4">
        <v>5934531.6097334893</v>
      </c>
      <c r="AI61" s="4">
        <v>5934531.6097334893</v>
      </c>
      <c r="AJ61" s="4">
        <v>5934531.6097334893</v>
      </c>
      <c r="AK61" s="4">
        <v>5934531.6097334893</v>
      </c>
      <c r="AL61" s="16">
        <v>5934531.6097334893</v>
      </c>
      <c r="AM61" s="20">
        <v>1872526.5194816114</v>
      </c>
      <c r="AN61" s="17">
        <v>157527.80000000075</v>
      </c>
      <c r="AO61" s="18">
        <v>1714998.7194816107</v>
      </c>
    </row>
    <row r="62" spans="1:41" x14ac:dyDescent="0.2">
      <c r="A62" s="1" t="s">
        <v>12</v>
      </c>
      <c r="B62" s="3">
        <v>275.36185619731606</v>
      </c>
      <c r="C62" s="3">
        <v>4709.9991585450789</v>
      </c>
      <c r="D62" s="3">
        <v>25347.931945905599</v>
      </c>
      <c r="E62" s="3">
        <v>278537.32010615466</v>
      </c>
      <c r="F62" s="3">
        <v>432988.25137745362</v>
      </c>
      <c r="G62" s="3">
        <v>578536.50167917961</v>
      </c>
      <c r="H62" s="3">
        <v>832823.31167917955</v>
      </c>
      <c r="I62" s="3">
        <v>934094.54763029027</v>
      </c>
      <c r="J62" s="3">
        <v>1412546.9213124118</v>
      </c>
      <c r="K62" s="3">
        <v>1719091.3768105758</v>
      </c>
      <c r="L62" s="3">
        <v>1881275.5653033273</v>
      </c>
      <c r="M62" s="3">
        <v>2042735.9558001128</v>
      </c>
      <c r="N62" s="3">
        <v>2357168.9544258956</v>
      </c>
      <c r="O62" s="3">
        <v>2400626.3435900677</v>
      </c>
      <c r="P62" s="3">
        <v>2716856.133190068</v>
      </c>
      <c r="Q62" s="3">
        <v>2849044.3731900682</v>
      </c>
      <c r="R62" s="3">
        <v>2878766.3731900682</v>
      </c>
      <c r="S62" s="3">
        <v>2951433.3731900682</v>
      </c>
      <c r="T62" s="3">
        <v>3809196.3731900682</v>
      </c>
      <c r="U62" s="3">
        <v>4419812.3731900677</v>
      </c>
      <c r="V62" s="4">
        <v>4613675.7774336869</v>
      </c>
      <c r="W62" s="4">
        <v>4763890.5058355257</v>
      </c>
      <c r="X62" s="4">
        <v>4808985.7445996376</v>
      </c>
      <c r="Y62" s="4">
        <v>4936269.3456221558</v>
      </c>
      <c r="Z62" s="4">
        <v>4967715.7713801442</v>
      </c>
      <c r="AA62" s="4">
        <v>5839410.3588251295</v>
      </c>
      <c r="AB62" s="4">
        <v>6065527.376649823</v>
      </c>
      <c r="AC62" s="4">
        <v>6140070.2728523165</v>
      </c>
      <c r="AD62" s="4">
        <v>6199302.0882915929</v>
      </c>
      <c r="AE62" s="4">
        <v>6200449.1200900944</v>
      </c>
      <c r="AF62" s="4">
        <v>6205582.0443716515</v>
      </c>
      <c r="AG62" s="4">
        <v>6315412.3778915918</v>
      </c>
      <c r="AH62" s="4">
        <v>6740514.6300651589</v>
      </c>
      <c r="AI62" s="4">
        <v>6740514.6300651589</v>
      </c>
      <c r="AJ62" s="4">
        <v>6740514.6300651589</v>
      </c>
      <c r="AK62" s="4">
        <v>6740514.6300651589</v>
      </c>
      <c r="AL62" s="16">
        <v>6740514.6300651589</v>
      </c>
      <c r="AM62" s="20">
        <v>2320702.2568750912</v>
      </c>
      <c r="AN62" s="17">
        <v>8404114</v>
      </c>
      <c r="AO62" s="18">
        <v>0</v>
      </c>
    </row>
    <row r="63" spans="1:41" x14ac:dyDescent="0.2">
      <c r="A63" s="1" t="s">
        <v>11</v>
      </c>
      <c r="B63" s="3">
        <v>0</v>
      </c>
      <c r="C63" s="3">
        <v>29497.019600025284</v>
      </c>
      <c r="D63" s="3">
        <v>118063.89240369176</v>
      </c>
      <c r="E63" s="3">
        <v>215437.65890038238</v>
      </c>
      <c r="F63" s="3">
        <v>299593.33596853865</v>
      </c>
      <c r="G63" s="3">
        <v>600443.11433382181</v>
      </c>
      <c r="H63" s="3">
        <v>668549.57515396003</v>
      </c>
      <c r="I63" s="3">
        <v>752005.26547160314</v>
      </c>
      <c r="J63" s="3">
        <v>940715.22313110961</v>
      </c>
      <c r="K63" s="3">
        <v>1327547.7891343581</v>
      </c>
      <c r="L63" s="3">
        <v>1445546.3922753632</v>
      </c>
      <c r="M63" s="3">
        <v>1660297.6688514021</v>
      </c>
      <c r="N63" s="3">
        <v>1818540.4168074089</v>
      </c>
      <c r="O63" s="3">
        <v>1965362.2036074088</v>
      </c>
      <c r="P63" s="3">
        <v>2080251.0236074089</v>
      </c>
      <c r="Q63" s="3">
        <v>2653820.7636074089</v>
      </c>
      <c r="R63" s="3">
        <v>2762178.2536074091</v>
      </c>
      <c r="S63" s="3">
        <v>2762178.2536074091</v>
      </c>
      <c r="T63" s="3">
        <v>2846699.2836074089</v>
      </c>
      <c r="U63" s="4">
        <v>2936474.5607295535</v>
      </c>
      <c r="V63" s="4">
        <v>3065275.2669022763</v>
      </c>
      <c r="W63" s="4">
        <v>3165076.2745818235</v>
      </c>
      <c r="X63" s="4">
        <v>3195037.053515356</v>
      </c>
      <c r="Y63" s="4">
        <v>3279602.873247406</v>
      </c>
      <c r="Z63" s="4">
        <v>3300495.5314571378</v>
      </c>
      <c r="AA63" s="4">
        <v>3879639.7947486434</v>
      </c>
      <c r="AB63" s="4">
        <v>4029869.4458120889</v>
      </c>
      <c r="AC63" s="4">
        <v>4079394.9233435565</v>
      </c>
      <c r="AD63" s="4">
        <v>4118747.8877993138</v>
      </c>
      <c r="AE63" s="4">
        <v>4119509.9630668252</v>
      </c>
      <c r="AF63" s="4">
        <v>4122920.2213090919</v>
      </c>
      <c r="AG63" s="4">
        <v>4195890.2827384118</v>
      </c>
      <c r="AH63" s="4">
        <v>4478323.5273685539</v>
      </c>
      <c r="AI63" s="4">
        <v>4478323.5273685539</v>
      </c>
      <c r="AJ63" s="4">
        <v>4478323.5273685539</v>
      </c>
      <c r="AK63" s="4">
        <v>4478323.5273685539</v>
      </c>
      <c r="AL63" s="16">
        <v>4478323.5273685539</v>
      </c>
      <c r="AM63" s="20">
        <v>1631624.243761145</v>
      </c>
      <c r="AN63" s="17">
        <v>101016</v>
      </c>
      <c r="AO63" s="18">
        <v>1530608.243761145</v>
      </c>
    </row>
    <row r="64" spans="1:41" x14ac:dyDescent="0.2">
      <c r="A64" s="1" t="s">
        <v>10</v>
      </c>
      <c r="B64" s="3">
        <v>0</v>
      </c>
      <c r="C64" s="3">
        <v>6285</v>
      </c>
      <c r="D64" s="3">
        <v>24317.88</v>
      </c>
      <c r="E64" s="3">
        <v>188065.52000000002</v>
      </c>
      <c r="F64" s="3">
        <v>350629.47</v>
      </c>
      <c r="G64" s="3">
        <v>432545.29</v>
      </c>
      <c r="H64" s="3">
        <v>774081.98</v>
      </c>
      <c r="I64" s="3">
        <v>1120918.55</v>
      </c>
      <c r="J64" s="3">
        <v>1670854.0799999998</v>
      </c>
      <c r="K64" s="3">
        <v>2081542.8699999999</v>
      </c>
      <c r="L64" s="3">
        <v>2161453.91</v>
      </c>
      <c r="M64" s="3">
        <v>2191891.04</v>
      </c>
      <c r="N64" s="3">
        <v>2663247.1100000003</v>
      </c>
      <c r="O64" s="3">
        <v>2913421.14</v>
      </c>
      <c r="P64" s="3">
        <v>3053233.6999999997</v>
      </c>
      <c r="Q64" s="3">
        <v>3518266.6999999997</v>
      </c>
      <c r="R64" s="3">
        <v>3583832.82</v>
      </c>
      <c r="S64" s="3">
        <v>3881180.82</v>
      </c>
      <c r="T64" s="4">
        <v>4147475.9071630705</v>
      </c>
      <c r="U64" s="4">
        <v>4278273.2839942276</v>
      </c>
      <c r="V64" s="4">
        <v>4465928.4496638551</v>
      </c>
      <c r="W64" s="4">
        <v>4611332.7349865343</v>
      </c>
      <c r="X64" s="4">
        <v>4654983.8538462678</v>
      </c>
      <c r="Y64" s="4">
        <v>4778191.3531166911</v>
      </c>
      <c r="Z64" s="4">
        <v>4808630.7455247464</v>
      </c>
      <c r="AA64" s="4">
        <v>5652410.3792236624</v>
      </c>
      <c r="AB64" s="4">
        <v>5871286.2759209704</v>
      </c>
      <c r="AC64" s="4">
        <v>5943442.0269816201</v>
      </c>
      <c r="AD64" s="4">
        <v>6000777.0159267355</v>
      </c>
      <c r="AE64" s="4">
        <v>6001887.3154338337</v>
      </c>
      <c r="AF64" s="4">
        <v>6006855.8640889209</v>
      </c>
      <c r="AG64" s="4">
        <v>6113169.0154165169</v>
      </c>
      <c r="AH64" s="4">
        <v>6524657.8875396736</v>
      </c>
      <c r="AI64" s="4">
        <v>6524657.8875396736</v>
      </c>
      <c r="AJ64" s="4">
        <v>6524657.8875396736</v>
      </c>
      <c r="AK64" s="4">
        <v>6524657.8875396736</v>
      </c>
      <c r="AL64" s="16">
        <v>6524657.8875396736</v>
      </c>
      <c r="AM64" s="20">
        <v>2643477.0675396738</v>
      </c>
      <c r="AN64" s="17">
        <v>28488994.034789998</v>
      </c>
      <c r="AO64" s="18">
        <v>0</v>
      </c>
    </row>
    <row r="65" spans="1:41" x14ac:dyDescent="0.2">
      <c r="A65" s="1" t="s">
        <v>9</v>
      </c>
      <c r="B65" s="3">
        <v>0</v>
      </c>
      <c r="C65" s="3">
        <v>30438</v>
      </c>
      <c r="D65" s="3">
        <v>48547.16</v>
      </c>
      <c r="E65" s="3">
        <v>147091.49</v>
      </c>
      <c r="F65" s="3">
        <v>263012.7</v>
      </c>
      <c r="G65" s="3">
        <v>478794.99000000005</v>
      </c>
      <c r="H65" s="3">
        <v>618767.12999999989</v>
      </c>
      <c r="I65" s="3">
        <v>803459.66999999993</v>
      </c>
      <c r="J65" s="3">
        <v>969241.24999999988</v>
      </c>
      <c r="K65" s="3">
        <v>1532245.76</v>
      </c>
      <c r="L65" s="3">
        <v>1609537.03</v>
      </c>
      <c r="M65" s="3">
        <v>1660918.7099999997</v>
      </c>
      <c r="N65" s="3">
        <v>1792720.4199999997</v>
      </c>
      <c r="O65" s="3">
        <v>1823360.1699999997</v>
      </c>
      <c r="P65" s="3">
        <v>2024245.9499999997</v>
      </c>
      <c r="Q65" s="3">
        <v>2086796.1199999999</v>
      </c>
      <c r="R65" s="3">
        <v>2101264.3199999998</v>
      </c>
      <c r="S65" s="4">
        <v>2334036.4783461466</v>
      </c>
      <c r="T65" s="4">
        <v>2494179.0937687834</v>
      </c>
      <c r="U65" s="4">
        <v>2572837.0751807154</v>
      </c>
      <c r="V65" s="4">
        <v>2685687.7828225717</v>
      </c>
      <c r="W65" s="4">
        <v>2773129.9613219965</v>
      </c>
      <c r="X65" s="4">
        <v>2799380.5557839265</v>
      </c>
      <c r="Y65" s="4">
        <v>2873474.1914684842</v>
      </c>
      <c r="Z65" s="4">
        <v>2891779.6133372583</v>
      </c>
      <c r="AA65" s="4">
        <v>3399205.7127836682</v>
      </c>
      <c r="AB65" s="4">
        <v>3530831.718067864</v>
      </c>
      <c r="AC65" s="4">
        <v>3574224.2222846658</v>
      </c>
      <c r="AD65" s="4">
        <v>3608703.9236667496</v>
      </c>
      <c r="AE65" s="4">
        <v>3609371.6275619417</v>
      </c>
      <c r="AF65" s="4">
        <v>3612359.5774522568</v>
      </c>
      <c r="AG65" s="4">
        <v>3676293.4122398207</v>
      </c>
      <c r="AH65" s="4">
        <v>3923751.6169747803</v>
      </c>
      <c r="AI65" s="4">
        <v>3923751.6169747803</v>
      </c>
      <c r="AJ65" s="4">
        <v>3923751.6169747803</v>
      </c>
      <c r="AK65" s="4">
        <v>3923751.6169747803</v>
      </c>
      <c r="AL65" s="16">
        <v>3923751.6169747803</v>
      </c>
      <c r="AM65" s="20">
        <v>1822487.2969747805</v>
      </c>
      <c r="AN65" s="17">
        <v>81157.580000000075</v>
      </c>
      <c r="AO65" s="18">
        <v>1741329.7169747804</v>
      </c>
    </row>
    <row r="66" spans="1:41" x14ac:dyDescent="0.2">
      <c r="A66" s="2" t="s">
        <v>8</v>
      </c>
      <c r="B66" s="3">
        <v>0</v>
      </c>
      <c r="C66" s="3">
        <v>13800</v>
      </c>
      <c r="D66" s="3">
        <v>38663.800000000003</v>
      </c>
      <c r="E66" s="3">
        <v>94658.08</v>
      </c>
      <c r="F66" s="3">
        <v>239571.83</v>
      </c>
      <c r="G66" s="3">
        <v>518224.06</v>
      </c>
      <c r="H66" s="3">
        <v>668420.41</v>
      </c>
      <c r="I66" s="3">
        <v>895921.15</v>
      </c>
      <c r="J66" s="3">
        <v>1101517.3900000001</v>
      </c>
      <c r="K66" s="3">
        <v>1386833.76</v>
      </c>
      <c r="L66" s="3">
        <v>1734467.3896000001</v>
      </c>
      <c r="M66" s="3">
        <v>1829073.6096000001</v>
      </c>
      <c r="N66" s="3">
        <v>2141174.8796000001</v>
      </c>
      <c r="O66" s="3">
        <v>2319989.7295999997</v>
      </c>
      <c r="P66" s="3">
        <v>2926390.3796000001</v>
      </c>
      <c r="Q66" s="3">
        <v>3270185.9396000002</v>
      </c>
      <c r="R66" s="4">
        <v>3486742.8579125321</v>
      </c>
      <c r="S66" s="4">
        <v>3872994.4365022797</v>
      </c>
      <c r="T66" s="4">
        <v>4138727.8405569927</v>
      </c>
      <c r="U66" s="4">
        <v>4269249.3329249164</v>
      </c>
      <c r="V66" s="4">
        <v>4456508.6867984058</v>
      </c>
      <c r="W66" s="4">
        <v>4601606.2780253785</v>
      </c>
      <c r="X66" s="4">
        <v>4645165.3257305687</v>
      </c>
      <c r="Y66" s="4">
        <v>4768112.9494925831</v>
      </c>
      <c r="Z66" s="4">
        <v>4798488.1375898253</v>
      </c>
      <c r="AA66" s="4">
        <v>5640488.0284760818</v>
      </c>
      <c r="AB66" s="4">
        <v>5858902.2610273808</v>
      </c>
      <c r="AC66" s="4">
        <v>5930905.8175170626</v>
      </c>
      <c r="AD66" s="4">
        <v>5988119.8725945968</v>
      </c>
      <c r="AE66" s="4">
        <v>5989227.8302016435</v>
      </c>
      <c r="AF66" s="4">
        <v>5994185.8989418279</v>
      </c>
      <c r="AG66" s="4">
        <v>6100274.8091768334</v>
      </c>
      <c r="AH66" s="4">
        <v>6510895.7480939701</v>
      </c>
      <c r="AI66" s="4">
        <v>6510895.7480939701</v>
      </c>
      <c r="AJ66" s="4">
        <v>6510895.7480939701</v>
      </c>
      <c r="AK66" s="4">
        <v>6510895.7480939701</v>
      </c>
      <c r="AL66" s="16">
        <v>6510895.7480939701</v>
      </c>
      <c r="AM66" s="20">
        <v>3240709.80849397</v>
      </c>
      <c r="AN66" s="17">
        <v>130496.2799999998</v>
      </c>
      <c r="AO66" s="18">
        <v>3110213.5284939702</v>
      </c>
    </row>
    <row r="67" spans="1:41" x14ac:dyDescent="0.2">
      <c r="A67" s="2" t="s">
        <v>7</v>
      </c>
      <c r="B67" s="3">
        <v>0</v>
      </c>
      <c r="C67" s="3">
        <v>10873.17</v>
      </c>
      <c r="D67" s="3">
        <v>31284.39</v>
      </c>
      <c r="E67" s="3">
        <v>2058600.8499999999</v>
      </c>
      <c r="F67" s="3">
        <v>3056871.74</v>
      </c>
      <c r="G67" s="3">
        <v>4035933.0800000005</v>
      </c>
      <c r="H67" s="3">
        <v>8025378.9900000002</v>
      </c>
      <c r="I67" s="3">
        <v>8586458.1500000004</v>
      </c>
      <c r="J67" s="3">
        <v>9136498.5900000017</v>
      </c>
      <c r="K67" s="3">
        <v>9264800.2200000007</v>
      </c>
      <c r="L67" s="3">
        <v>9340165.5899999999</v>
      </c>
      <c r="M67" s="3">
        <v>9363253.290000001</v>
      </c>
      <c r="N67" s="3">
        <v>9450439.3600000013</v>
      </c>
      <c r="O67" s="3">
        <v>10372732.84</v>
      </c>
      <c r="P67" s="3">
        <v>10499705.23</v>
      </c>
      <c r="Q67" s="4">
        <v>11354036.659353759</v>
      </c>
      <c r="R67" s="4">
        <v>12105919.039980078</v>
      </c>
      <c r="S67" s="4">
        <v>13446978.742407175</v>
      </c>
      <c r="T67" s="4">
        <v>14369601.145835746</v>
      </c>
      <c r="U67" s="4">
        <v>14822769.814697504</v>
      </c>
      <c r="V67" s="4">
        <v>15472931.489891594</v>
      </c>
      <c r="W67" s="4">
        <v>15976708.155929269</v>
      </c>
      <c r="X67" s="4">
        <v>16127944.517905604</v>
      </c>
      <c r="Y67" s="4">
        <v>16554816.828274932</v>
      </c>
      <c r="Z67" s="4">
        <v>16660279.026926864</v>
      </c>
      <c r="AA67" s="4">
        <v>19583690.051519483</v>
      </c>
      <c r="AB67" s="4">
        <v>20342020.999396838</v>
      </c>
      <c r="AC67" s="4">
        <v>20592016.270334765</v>
      </c>
      <c r="AD67" s="4">
        <v>20790662.613624979</v>
      </c>
      <c r="AE67" s="4">
        <v>20794509.425861277</v>
      </c>
      <c r="AF67" s="4">
        <v>20811723.766353041</v>
      </c>
      <c r="AG67" s="4">
        <v>21180062.875567876</v>
      </c>
      <c r="AH67" s="4">
        <v>22605732.632478915</v>
      </c>
      <c r="AI67" s="4">
        <v>22605732.632478915</v>
      </c>
      <c r="AJ67" s="4">
        <v>22605732.632478915</v>
      </c>
      <c r="AK67" s="4">
        <v>22605732.632478915</v>
      </c>
      <c r="AL67" s="16">
        <v>22605732.632478915</v>
      </c>
      <c r="AM67" s="20">
        <v>12106027.402478915</v>
      </c>
      <c r="AN67" s="17">
        <v>241521.80200000107</v>
      </c>
      <c r="AO67" s="18">
        <v>11864505.600478914</v>
      </c>
    </row>
    <row r="68" spans="1:41" x14ac:dyDescent="0.2">
      <c r="A68" s="2" t="s">
        <v>6</v>
      </c>
      <c r="B68" s="3">
        <v>0</v>
      </c>
      <c r="C68" s="3">
        <v>42453</v>
      </c>
      <c r="D68" s="3">
        <v>50773.599999999999</v>
      </c>
      <c r="E68" s="3">
        <v>139005.19</v>
      </c>
      <c r="F68" s="3">
        <v>355718.19999999995</v>
      </c>
      <c r="G68" s="3">
        <v>451128.58</v>
      </c>
      <c r="H68" s="3">
        <v>526454.52</v>
      </c>
      <c r="I68" s="3">
        <v>651503.92999999993</v>
      </c>
      <c r="J68" s="3">
        <v>778364.45640000002</v>
      </c>
      <c r="K68" s="3">
        <v>799703.43640000001</v>
      </c>
      <c r="L68" s="3">
        <v>873107.54639999999</v>
      </c>
      <c r="M68" s="3">
        <v>978233.54639999999</v>
      </c>
      <c r="N68" s="3">
        <v>1050015.9763999998</v>
      </c>
      <c r="O68" s="3">
        <v>1136267.3263999997</v>
      </c>
      <c r="P68" s="4">
        <v>1260941.0666987714</v>
      </c>
      <c r="Q68" s="4">
        <v>1363540.2883193593</v>
      </c>
      <c r="R68" s="4">
        <v>1453836.0966578722</v>
      </c>
      <c r="S68" s="4">
        <v>1614887.9752242917</v>
      </c>
      <c r="T68" s="4">
        <v>1725688.4645766397</v>
      </c>
      <c r="U68" s="4">
        <v>1780110.8480809247</v>
      </c>
      <c r="V68" s="4">
        <v>1858190.7120663917</v>
      </c>
      <c r="W68" s="4">
        <v>1918690.7616141157</v>
      </c>
      <c r="X68" s="4">
        <v>1936853.1895505884</v>
      </c>
      <c r="Y68" s="4">
        <v>1988117.5645583114</v>
      </c>
      <c r="Z68" s="4">
        <v>2000782.8360446582</v>
      </c>
      <c r="AA68" s="4">
        <v>2351864.026897172</v>
      </c>
      <c r="AB68" s="4">
        <v>2442934.2630019966</v>
      </c>
      <c r="AC68" s="4">
        <v>2472956.9442774137</v>
      </c>
      <c r="AD68" s="4">
        <v>2496812.9789486052</v>
      </c>
      <c r="AE68" s="4">
        <v>2497274.9541582302</v>
      </c>
      <c r="AF68" s="4">
        <v>2499342.2758960044</v>
      </c>
      <c r="AG68" s="4">
        <v>2543577.2233641655</v>
      </c>
      <c r="AH68" s="4">
        <v>2714790.1769338711</v>
      </c>
      <c r="AI68" s="4">
        <v>2714790.1769338711</v>
      </c>
      <c r="AJ68" s="4">
        <v>2714790.1769338711</v>
      </c>
      <c r="AK68" s="4">
        <v>2714790.1769338711</v>
      </c>
      <c r="AL68" s="16">
        <v>2714790.1769338711</v>
      </c>
      <c r="AM68" s="20">
        <v>1578522.8505338714</v>
      </c>
      <c r="AN68" s="17">
        <v>1854099.0920000006</v>
      </c>
      <c r="AO68" s="18">
        <v>0</v>
      </c>
    </row>
    <row r="69" spans="1:41" x14ac:dyDescent="0.2">
      <c r="A69" s="2" t="s">
        <v>5</v>
      </c>
      <c r="B69" s="3">
        <v>0</v>
      </c>
      <c r="C69" s="3">
        <v>17575.48</v>
      </c>
      <c r="D69" s="3">
        <v>45514.880000000005</v>
      </c>
      <c r="E69" s="3">
        <v>51591.08</v>
      </c>
      <c r="F69" s="3">
        <v>148654.84</v>
      </c>
      <c r="G69" s="3">
        <v>279425.46999999997</v>
      </c>
      <c r="H69" s="3">
        <v>418028.0199999999</v>
      </c>
      <c r="I69" s="3">
        <v>538486.72639999993</v>
      </c>
      <c r="J69" s="3">
        <v>714591.85639999993</v>
      </c>
      <c r="K69" s="3">
        <v>833495.76639999996</v>
      </c>
      <c r="L69" s="3">
        <v>1105523.4263999998</v>
      </c>
      <c r="M69" s="3">
        <v>1223471.2064</v>
      </c>
      <c r="N69" s="3">
        <v>1462393.8863999997</v>
      </c>
      <c r="O69" s="4">
        <v>1610254.255328337</v>
      </c>
      <c r="P69" s="4">
        <v>1786934.8798428581</v>
      </c>
      <c r="Q69" s="4">
        <v>1932332.7359365986</v>
      </c>
      <c r="R69" s="4">
        <v>2060294.8855445313</v>
      </c>
      <c r="S69" s="4">
        <v>2288528.5650359946</v>
      </c>
      <c r="T69" s="4">
        <v>2445548.7972707395</v>
      </c>
      <c r="U69" s="4">
        <v>2522673.1434406969</v>
      </c>
      <c r="V69" s="4">
        <v>2633323.5426177969</v>
      </c>
      <c r="W69" s="4">
        <v>2719060.8158530067</v>
      </c>
      <c r="X69" s="4">
        <v>2744799.5889324537</v>
      </c>
      <c r="Y69" s="4">
        <v>2817448.582778356</v>
      </c>
      <c r="Z69" s="4">
        <v>2835397.094393482</v>
      </c>
      <c r="AA69" s="4">
        <v>3332929.645406031</v>
      </c>
      <c r="AB69" s="4">
        <v>3461989.2705614641</v>
      </c>
      <c r="AC69" s="4">
        <v>3504535.728738057</v>
      </c>
      <c r="AD69" s="4">
        <v>3538343.1615947713</v>
      </c>
      <c r="AE69" s="4">
        <v>3538997.8469226612</v>
      </c>
      <c r="AF69" s="4">
        <v>3541927.5392125295</v>
      </c>
      <c r="AG69" s="4">
        <v>3604614.8230408044</v>
      </c>
      <c r="AH69" s="4">
        <v>3847248.2074983432</v>
      </c>
      <c r="AI69" s="4">
        <v>3847248.2074983432</v>
      </c>
      <c r="AJ69" s="4">
        <v>3847248.2074983432</v>
      </c>
      <c r="AK69" s="4">
        <v>3847248.2074983432</v>
      </c>
      <c r="AL69" s="16">
        <v>3847248.2074983432</v>
      </c>
      <c r="AM69" s="20">
        <v>2384854.3210983435</v>
      </c>
      <c r="AN69" s="17">
        <v>581127.30990000023</v>
      </c>
      <c r="AO69" s="18">
        <v>1803727.0111983432</v>
      </c>
    </row>
    <row r="70" spans="1:41" x14ac:dyDescent="0.2">
      <c r="A70" s="1" t="s">
        <v>4</v>
      </c>
      <c r="B70" s="3">
        <v>0</v>
      </c>
      <c r="C70" s="3">
        <v>3000</v>
      </c>
      <c r="D70" s="3">
        <v>18349.699999999997</v>
      </c>
      <c r="E70" s="3">
        <v>82481.850000000006</v>
      </c>
      <c r="F70" s="3">
        <v>229239.7</v>
      </c>
      <c r="G70" s="3">
        <v>474754.79</v>
      </c>
      <c r="H70" s="3">
        <v>902653.24999999988</v>
      </c>
      <c r="I70" s="3">
        <v>955970.31999999983</v>
      </c>
      <c r="J70" s="3">
        <v>1055839.4299999997</v>
      </c>
      <c r="K70" s="3">
        <v>1651954.3999999997</v>
      </c>
      <c r="L70" s="3">
        <v>1779289.1799999997</v>
      </c>
      <c r="M70" s="3">
        <v>2215483.1999999997</v>
      </c>
      <c r="N70" s="4">
        <v>2421936.7161794053</v>
      </c>
      <c r="O70" s="4">
        <v>2666814.9666328002</v>
      </c>
      <c r="P70" s="4">
        <v>2959423.7470227517</v>
      </c>
      <c r="Q70" s="4">
        <v>3200223.7184956083</v>
      </c>
      <c r="R70" s="4">
        <v>3412147.6271626642</v>
      </c>
      <c r="S70" s="4">
        <v>3790135.7556482498</v>
      </c>
      <c r="T70" s="4">
        <v>4050184.0703800074</v>
      </c>
      <c r="U70" s="4">
        <v>4177913.1914037387</v>
      </c>
      <c r="V70" s="4">
        <v>4361166.3264989881</v>
      </c>
      <c r="W70" s="4">
        <v>4503159.7059329217</v>
      </c>
      <c r="X70" s="4">
        <v>4545786.8531948542</v>
      </c>
      <c r="Y70" s="4">
        <v>4666104.140640595</v>
      </c>
      <c r="Z70" s="4">
        <v>4695829.4832351664</v>
      </c>
      <c r="AA70" s="4">
        <v>5519815.6637012558</v>
      </c>
      <c r="AB70" s="4">
        <v>5733557.1513040001</v>
      </c>
      <c r="AC70" s="4">
        <v>5804020.2667201543</v>
      </c>
      <c r="AD70" s="4">
        <v>5860010.2866982948</v>
      </c>
      <c r="AE70" s="4">
        <v>5861094.5407066746</v>
      </c>
      <c r="AF70" s="4">
        <v>5865946.5367317721</v>
      </c>
      <c r="AG70" s="4">
        <v>5969765.7852620082</v>
      </c>
      <c r="AH70" s="4">
        <v>6371601.9170002211</v>
      </c>
      <c r="AI70" s="4">
        <v>6371601.9170002211</v>
      </c>
      <c r="AJ70" s="4">
        <v>6371601.9170002211</v>
      </c>
      <c r="AK70" s="4">
        <v>6371601.9170002211</v>
      </c>
      <c r="AL70" s="16">
        <v>6371601.9170002211</v>
      </c>
      <c r="AM70" s="20">
        <v>4156118.7170002214</v>
      </c>
      <c r="AN70" s="17">
        <v>956852.1193128</v>
      </c>
      <c r="AO70" s="18">
        <v>3199266.5976874214</v>
      </c>
    </row>
    <row r="71" spans="1:41" x14ac:dyDescent="0.2">
      <c r="A71" s="1" t="s">
        <v>3</v>
      </c>
      <c r="B71" s="3">
        <v>21187.05</v>
      </c>
      <c r="C71" s="3">
        <v>7704.76</v>
      </c>
      <c r="D71" s="3">
        <v>24841.66</v>
      </c>
      <c r="E71" s="3">
        <v>103295.41</v>
      </c>
      <c r="F71" s="3">
        <v>245971.51</v>
      </c>
      <c r="G71" s="3">
        <v>560771.92080000008</v>
      </c>
      <c r="H71" s="3">
        <v>757397.18080000009</v>
      </c>
      <c r="I71" s="3">
        <v>966458.07079999999</v>
      </c>
      <c r="J71" s="3">
        <v>1281182.7807999998</v>
      </c>
      <c r="K71" s="3">
        <v>1344269.5307999998</v>
      </c>
      <c r="L71" s="3">
        <v>1590717.9508</v>
      </c>
      <c r="M71" s="4">
        <v>1721645.2719882834</v>
      </c>
      <c r="N71" s="4">
        <v>1882079.672942274</v>
      </c>
      <c r="O71" s="4">
        <v>2072373.8183033627</v>
      </c>
      <c r="P71" s="4">
        <v>2299759.2136431327</v>
      </c>
      <c r="Q71" s="4">
        <v>2486884.140783703</v>
      </c>
      <c r="R71" s="4">
        <v>2651569.5671403161</v>
      </c>
      <c r="S71" s="4">
        <v>2945302.994807431</v>
      </c>
      <c r="T71" s="4">
        <v>3147385.7510867165</v>
      </c>
      <c r="U71" s="4">
        <v>3246643.6634490071</v>
      </c>
      <c r="V71" s="4">
        <v>3389049.118662464</v>
      </c>
      <c r="W71" s="4">
        <v>3499391.7429514094</v>
      </c>
      <c r="X71" s="4">
        <v>3532517.1697395043</v>
      </c>
      <c r="Y71" s="4">
        <v>3626015.3687190386</v>
      </c>
      <c r="Z71" s="4">
        <v>3649114.8422497679</v>
      </c>
      <c r="AA71" s="4">
        <v>4289432.0027604531</v>
      </c>
      <c r="AB71" s="4">
        <v>4455529.8641926711</v>
      </c>
      <c r="AC71" s="4">
        <v>4510286.5373670766</v>
      </c>
      <c r="AD71" s="4">
        <v>4553796.2119942168</v>
      </c>
      <c r="AE71" s="4">
        <v>4554638.7824940346</v>
      </c>
      <c r="AF71" s="4">
        <v>4558409.2538820887</v>
      </c>
      <c r="AG71" s="4">
        <v>4639086.8768825503</v>
      </c>
      <c r="AH71" s="4">
        <v>4951352.5155121526</v>
      </c>
      <c r="AI71" s="4">
        <v>4951352.5155121526</v>
      </c>
      <c r="AJ71" s="4">
        <v>4951352.5155121526</v>
      </c>
      <c r="AK71" s="4">
        <v>4951352.5155121526</v>
      </c>
      <c r="AL71" s="16">
        <v>4951352.5155121526</v>
      </c>
      <c r="AM71" s="20">
        <v>3360634.5647121528</v>
      </c>
      <c r="AN71" s="17">
        <v>986858.93799999985</v>
      </c>
      <c r="AO71" s="18">
        <v>2373775.6267121527</v>
      </c>
    </row>
    <row r="72" spans="1:41" x14ac:dyDescent="0.2">
      <c r="A72" s="1" t="s">
        <v>2</v>
      </c>
      <c r="B72" s="3">
        <v>0</v>
      </c>
      <c r="C72" s="3">
        <v>11745</v>
      </c>
      <c r="D72" s="3">
        <v>57682.87</v>
      </c>
      <c r="E72" s="3">
        <v>84080.05</v>
      </c>
      <c r="F72" s="3">
        <v>127538.69</v>
      </c>
      <c r="G72" s="3">
        <v>158521.68000000002</v>
      </c>
      <c r="H72" s="3">
        <v>284590.08999999997</v>
      </c>
      <c r="I72" s="3">
        <v>590978.49</v>
      </c>
      <c r="J72" s="3">
        <v>640928.69999999995</v>
      </c>
      <c r="K72" s="3">
        <v>754646.66</v>
      </c>
      <c r="L72" s="4">
        <v>840755.00690068887</v>
      </c>
      <c r="M72" s="4">
        <v>909955.08147945616</v>
      </c>
      <c r="N72" s="4">
        <v>994750.77125798911</v>
      </c>
      <c r="O72" s="4">
        <v>1095328.4729277042</v>
      </c>
      <c r="P72" s="4">
        <v>1215510.3125378366</v>
      </c>
      <c r="Q72" s="4">
        <v>1314412.9617034155</v>
      </c>
      <c r="R72" s="4">
        <v>1401455.4802738905</v>
      </c>
      <c r="S72" s="4">
        <v>1556704.7813087024</v>
      </c>
      <c r="T72" s="4">
        <v>1663513.2127246265</v>
      </c>
      <c r="U72" s="4">
        <v>1715974.7988600794</v>
      </c>
      <c r="V72" s="4">
        <v>1791241.5043250378</v>
      </c>
      <c r="W72" s="4">
        <v>1849561.782787248</v>
      </c>
      <c r="X72" s="4">
        <v>1867069.8321644533</v>
      </c>
      <c r="Y72" s="4">
        <v>1916487.1904640226</v>
      </c>
      <c r="Z72" s="4">
        <v>1928696.141785634</v>
      </c>
      <c r="AA72" s="4">
        <v>2267128.1425265856</v>
      </c>
      <c r="AB72" s="4">
        <v>2354917.1868159287</v>
      </c>
      <c r="AC72" s="4">
        <v>2383858.1735631102</v>
      </c>
      <c r="AD72" s="4">
        <v>2406854.69332514</v>
      </c>
      <c r="AE72" s="4">
        <v>2407300.0239169225</v>
      </c>
      <c r="AF72" s="4">
        <v>2409292.8616140694</v>
      </c>
      <c r="AG72" s="4">
        <v>2451934.0573385353</v>
      </c>
      <c r="AH72" s="4">
        <v>2616978.3375195968</v>
      </c>
      <c r="AI72" s="4">
        <v>2616978.3375195968</v>
      </c>
      <c r="AJ72" s="4">
        <v>2616978.3375195968</v>
      </c>
      <c r="AK72" s="4">
        <v>2616978.3375195968</v>
      </c>
      <c r="AL72" s="16">
        <v>2616978.3375195968</v>
      </c>
      <c r="AM72" s="20">
        <v>1862331.6775195966</v>
      </c>
      <c r="AN72" s="17">
        <v>611176.174</v>
      </c>
      <c r="AO72" s="18">
        <v>1251155.5035195965</v>
      </c>
    </row>
    <row r="73" spans="1:41" x14ac:dyDescent="0.2">
      <c r="A73" s="1" t="s">
        <v>1</v>
      </c>
      <c r="B73" s="3">
        <v>0</v>
      </c>
      <c r="C73" s="3">
        <v>0</v>
      </c>
      <c r="D73" s="3">
        <v>13705.45</v>
      </c>
      <c r="E73" s="3">
        <v>126818.59</v>
      </c>
      <c r="F73" s="3">
        <v>358685.6</v>
      </c>
      <c r="G73" s="3">
        <v>441206.25</v>
      </c>
      <c r="H73" s="3">
        <v>496197.26</v>
      </c>
      <c r="I73" s="3">
        <v>681714.61</v>
      </c>
      <c r="J73" s="3">
        <v>824055.85</v>
      </c>
      <c r="K73" s="4">
        <v>948890.56986786216</v>
      </c>
      <c r="L73" s="4">
        <v>1057162.9610303356</v>
      </c>
      <c r="M73" s="4">
        <v>1144174.9385324225</v>
      </c>
      <c r="N73" s="4">
        <v>1250796.7983526071</v>
      </c>
      <c r="O73" s="4">
        <v>1377262.9151619966</v>
      </c>
      <c r="P73" s="4">
        <v>1528379.2194141436</v>
      </c>
      <c r="Q73" s="4">
        <v>1652739.12995581</v>
      </c>
      <c r="R73" s="4">
        <v>1762186.1459262671</v>
      </c>
      <c r="S73" s="4">
        <v>1957396.1767114161</v>
      </c>
      <c r="T73" s="4">
        <v>2091696.7954313725</v>
      </c>
      <c r="U73" s="4">
        <v>2157661.8450404727</v>
      </c>
      <c r="V73" s="4">
        <v>2252301.9870119761</v>
      </c>
      <c r="W73" s="4">
        <v>2325633.7397356401</v>
      </c>
      <c r="X73" s="4">
        <v>2347648.3113641832</v>
      </c>
      <c r="Y73" s="4">
        <v>2409785.5575268343</v>
      </c>
      <c r="Z73" s="4">
        <v>2425137.0582901887</v>
      </c>
      <c r="AA73" s="4">
        <v>2850680.4961218783</v>
      </c>
      <c r="AB73" s="4">
        <v>2961066.191413857</v>
      </c>
      <c r="AC73" s="4">
        <v>2997456.5060639889</v>
      </c>
      <c r="AD73" s="4">
        <v>3026372.2647873764</v>
      </c>
      <c r="AE73" s="4">
        <v>3026932.2222103854</v>
      </c>
      <c r="AF73" s="4">
        <v>3029438.0106784613</v>
      </c>
      <c r="AG73" s="4">
        <v>3083054.929238514</v>
      </c>
      <c r="AH73" s="4">
        <v>3290581.1390205049</v>
      </c>
      <c r="AI73" s="4">
        <v>3290581.1390205049</v>
      </c>
      <c r="AJ73" s="4">
        <v>3290581.1390205049</v>
      </c>
      <c r="AK73" s="4">
        <v>3290581.1390205049</v>
      </c>
      <c r="AL73" s="16">
        <v>3290581.1390205049</v>
      </c>
      <c r="AM73" s="20">
        <v>2466525.2890205048</v>
      </c>
      <c r="AN73" s="17">
        <v>2667416.2379999999</v>
      </c>
      <c r="AO73" s="18">
        <v>0</v>
      </c>
    </row>
    <row r="74" spans="1:41" x14ac:dyDescent="0.2">
      <c r="A74" s="2" t="s">
        <v>24</v>
      </c>
      <c r="B74" s="3">
        <v>700</v>
      </c>
      <c r="C74" s="3">
        <v>700</v>
      </c>
      <c r="D74" s="3">
        <v>4749.58</v>
      </c>
      <c r="E74" s="3">
        <v>30004.18</v>
      </c>
      <c r="F74" s="3">
        <v>119404.06</v>
      </c>
      <c r="G74" s="3">
        <v>232948.63</v>
      </c>
      <c r="H74" s="3">
        <v>310953.78000000003</v>
      </c>
      <c r="I74" s="3">
        <v>936675.09</v>
      </c>
      <c r="J74" s="4">
        <v>1100915.2638275188</v>
      </c>
      <c r="K74" s="4">
        <v>1267690.9120535001</v>
      </c>
      <c r="L74" s="4">
        <v>1412339.7584658773</v>
      </c>
      <c r="M74" s="4">
        <v>1528585.2946972677</v>
      </c>
      <c r="N74" s="4">
        <v>1671029.0780084587</v>
      </c>
      <c r="O74" s="4">
        <v>1839984.2263184318</v>
      </c>
      <c r="P74" s="4">
        <v>2041871.326524555</v>
      </c>
      <c r="Q74" s="4">
        <v>2208012.6429456999</v>
      </c>
      <c r="R74" s="4">
        <v>2354230.7548154844</v>
      </c>
      <c r="S74" s="4">
        <v>2615025.8241589158</v>
      </c>
      <c r="T74" s="4">
        <v>2794447.6450103545</v>
      </c>
      <c r="U74" s="4">
        <v>2882575.0819963282</v>
      </c>
      <c r="V74" s="4">
        <v>3009011.6297949166</v>
      </c>
      <c r="W74" s="4">
        <v>3106980.7733871951</v>
      </c>
      <c r="X74" s="4">
        <v>3136391.6172426054</v>
      </c>
      <c r="Y74" s="4">
        <v>3219405.2172949207</v>
      </c>
      <c r="Z74" s="4">
        <v>3239914.3872899357</v>
      </c>
      <c r="AA74" s="4">
        <v>3808428.3613495147</v>
      </c>
      <c r="AB74" s="4">
        <v>3955900.5221929252</v>
      </c>
      <c r="AC74" s="4">
        <v>4004516.951350993</v>
      </c>
      <c r="AD74" s="4">
        <v>4043147.5856019738</v>
      </c>
      <c r="AE74" s="4">
        <v>4043895.6728512594</v>
      </c>
      <c r="AF74" s="4">
        <v>4047243.335236555</v>
      </c>
      <c r="AG74" s="4">
        <v>4118874.0190575104</v>
      </c>
      <c r="AH74" s="4">
        <v>4396123.1545296572</v>
      </c>
      <c r="AI74" s="4">
        <v>4396123.1545296572</v>
      </c>
      <c r="AJ74" s="4">
        <v>4396123.1545296572</v>
      </c>
      <c r="AK74" s="4">
        <v>4396123.1545296572</v>
      </c>
      <c r="AL74" s="16">
        <v>4396123.1545296572</v>
      </c>
      <c r="AM74" s="20">
        <v>3459448.0645296574</v>
      </c>
      <c r="AN74" s="17">
        <v>506947.68200000015</v>
      </c>
      <c r="AO74" s="18">
        <v>2952500.3825296573</v>
      </c>
    </row>
    <row r="75" spans="1:41" x14ac:dyDescent="0.2">
      <c r="A75" s="2" t="s">
        <v>23</v>
      </c>
      <c r="B75" s="3">
        <v>0</v>
      </c>
      <c r="C75" s="3">
        <v>38889.58</v>
      </c>
      <c r="D75" s="3">
        <v>73092.7</v>
      </c>
      <c r="E75" s="3">
        <v>366075.05</v>
      </c>
      <c r="F75" s="3">
        <v>930154.51</v>
      </c>
      <c r="G75" s="3">
        <v>1045851.87</v>
      </c>
      <c r="H75" s="3">
        <v>1339509.02</v>
      </c>
      <c r="I75" s="4">
        <v>1620679.0010753414</v>
      </c>
      <c r="J75" s="4">
        <v>1904855.0229392555</v>
      </c>
      <c r="K75" s="4">
        <v>2193418.0410617678</v>
      </c>
      <c r="L75" s="4">
        <v>2443696.2329482543</v>
      </c>
      <c r="M75" s="4">
        <v>2644829.6905903886</v>
      </c>
      <c r="N75" s="4">
        <v>2891292.5792812509</v>
      </c>
      <c r="O75" s="4">
        <v>3183626.6702727638</v>
      </c>
      <c r="P75" s="4">
        <v>3532941.1629770133</v>
      </c>
      <c r="Q75" s="4">
        <v>3820406.6305755624</v>
      </c>
      <c r="R75" s="4">
        <v>4073400.0388706895</v>
      </c>
      <c r="S75" s="4">
        <v>4524639.851887268</v>
      </c>
      <c r="T75" s="4">
        <v>4835083.8687006412</v>
      </c>
      <c r="U75" s="4">
        <v>4987566.0773838656</v>
      </c>
      <c r="V75" s="4">
        <v>5206332.4993516272</v>
      </c>
      <c r="W75" s="4">
        <v>5375843.2885980243</v>
      </c>
      <c r="X75" s="4">
        <v>5426731.304676651</v>
      </c>
      <c r="Y75" s="4">
        <v>5570365.3137848191</v>
      </c>
      <c r="Z75" s="4">
        <v>5605851.2378744679</v>
      </c>
      <c r="AA75" s="4">
        <v>6589520.6760958368</v>
      </c>
      <c r="AB75" s="4">
        <v>6844683.8985128226</v>
      </c>
      <c r="AC75" s="4">
        <v>6928802.3155444395</v>
      </c>
      <c r="AD75" s="4">
        <v>6995642.8437032336</v>
      </c>
      <c r="AE75" s="4">
        <v>6996937.2192117032</v>
      </c>
      <c r="AF75" s="4">
        <v>7002729.5010695867</v>
      </c>
      <c r="AG75" s="4">
        <v>7126668.2567178123</v>
      </c>
      <c r="AH75" s="4">
        <v>7606377.6636648905</v>
      </c>
      <c r="AI75" s="4">
        <v>7606377.6636648905</v>
      </c>
      <c r="AJ75" s="4">
        <v>7606377.6636648905</v>
      </c>
      <c r="AK75" s="4">
        <v>7606377.6636648905</v>
      </c>
      <c r="AL75" s="16">
        <v>7606377.6636648905</v>
      </c>
      <c r="AM75" s="20">
        <v>6266868.6436648909</v>
      </c>
      <c r="AN75" s="17">
        <v>414732.42292599985</v>
      </c>
      <c r="AO75" s="18">
        <v>5852136.2207388915</v>
      </c>
    </row>
    <row r="76" spans="1:41" x14ac:dyDescent="0.2">
      <c r="A76" s="2" t="s">
        <v>22</v>
      </c>
      <c r="B76" s="3">
        <v>0</v>
      </c>
      <c r="C76" s="3">
        <v>0</v>
      </c>
      <c r="D76" s="3">
        <v>9503.4187388999999</v>
      </c>
      <c r="E76" s="3">
        <v>33287.158738899998</v>
      </c>
      <c r="F76" s="3">
        <v>224875.10873890002</v>
      </c>
      <c r="G76" s="3">
        <v>399786.70806059998</v>
      </c>
      <c r="H76" s="4">
        <v>606242.02247261291</v>
      </c>
      <c r="I76" s="4">
        <v>733495.4081838202</v>
      </c>
      <c r="J76" s="4">
        <v>862109.28361184883</v>
      </c>
      <c r="K76" s="4">
        <v>992708.6488310491</v>
      </c>
      <c r="L76" s="4">
        <v>1105980.8664604998</v>
      </c>
      <c r="M76" s="4">
        <v>1197010.9023372848</v>
      </c>
      <c r="N76" s="4">
        <v>1308556.3700224452</v>
      </c>
      <c r="O76" s="4">
        <v>1440862.4671925767</v>
      </c>
      <c r="P76" s="4">
        <v>1598957.0536224756</v>
      </c>
      <c r="Q76" s="4">
        <v>1729059.6836652206</v>
      </c>
      <c r="R76" s="4">
        <v>1843560.7681872775</v>
      </c>
      <c r="S76" s="4">
        <v>2047785.2510230364</v>
      </c>
      <c r="T76" s="4">
        <v>2188287.6334687038</v>
      </c>
      <c r="U76" s="4">
        <v>2257298.8317532879</v>
      </c>
      <c r="V76" s="4">
        <v>2356309.2871683869</v>
      </c>
      <c r="W76" s="4">
        <v>2433027.3698160611</v>
      </c>
      <c r="X76" s="4">
        <v>2456058.5352106215</v>
      </c>
      <c r="Y76" s="4">
        <v>2521065.1688931519</v>
      </c>
      <c r="Z76" s="4">
        <v>2537125.5746598993</v>
      </c>
      <c r="AA76" s="4">
        <v>2982319.8516434333</v>
      </c>
      <c r="AB76" s="4">
        <v>3097802.9620286869</v>
      </c>
      <c r="AC76" s="4">
        <v>3135873.7166910497</v>
      </c>
      <c r="AD76" s="4">
        <v>3166124.7537270864</v>
      </c>
      <c r="AE76" s="4">
        <v>3166710.5689880345</v>
      </c>
      <c r="AF76" s="4">
        <v>3169332.0703111496</v>
      </c>
      <c r="AG76" s="4">
        <v>3225424.9228153601</v>
      </c>
      <c r="AH76" s="4">
        <v>3442534.323890341</v>
      </c>
      <c r="AI76" s="4">
        <v>3442534.323890341</v>
      </c>
      <c r="AJ76" s="4">
        <v>3442534.323890341</v>
      </c>
      <c r="AK76" s="4">
        <v>3442534.323890341</v>
      </c>
      <c r="AL76" s="16">
        <v>3442534.323890341</v>
      </c>
      <c r="AM76" s="20">
        <v>3042747.6158297411</v>
      </c>
      <c r="AN76" s="17">
        <v>473435.64400000009</v>
      </c>
      <c r="AO76" s="18">
        <v>2569311.9718297413</v>
      </c>
    </row>
    <row r="77" spans="1:41" x14ac:dyDescent="0.2">
      <c r="A77" s="8" t="s">
        <v>21</v>
      </c>
      <c r="B77" s="3">
        <v>0</v>
      </c>
      <c r="C77" s="3">
        <v>0</v>
      </c>
      <c r="D77" s="3">
        <v>5431.0400000000009</v>
      </c>
      <c r="E77" s="3">
        <v>24141.699999999997</v>
      </c>
      <c r="F77" s="3">
        <v>49928.7</v>
      </c>
      <c r="G77" s="4">
        <v>70117.786745322097</v>
      </c>
      <c r="H77" s="4">
        <v>106327.56915305946</v>
      </c>
      <c r="I77" s="4">
        <v>128646.28456309289</v>
      </c>
      <c r="J77" s="4">
        <v>151203.61352857956</v>
      </c>
      <c r="K77" s="4">
        <v>174109.17355566841</v>
      </c>
      <c r="L77" s="4">
        <v>193975.76001233375</v>
      </c>
      <c r="M77" s="4">
        <v>209941.33494100274</v>
      </c>
      <c r="N77" s="4">
        <v>229505.07019747788</v>
      </c>
      <c r="O77" s="4">
        <v>252709.97050915839</v>
      </c>
      <c r="P77" s="4">
        <v>280437.86209078954</v>
      </c>
      <c r="Q77" s="4">
        <v>303256.30073422717</v>
      </c>
      <c r="R77" s="4">
        <v>323338.41568390356</v>
      </c>
      <c r="S77" s="4">
        <v>359156.93702774181</v>
      </c>
      <c r="T77" s="4">
        <v>383799.36733095656</v>
      </c>
      <c r="U77" s="4">
        <v>395903.10261478228</v>
      </c>
      <c r="V77" s="4">
        <v>413268.34727744572</v>
      </c>
      <c r="W77" s="4">
        <v>426723.77751096967</v>
      </c>
      <c r="X77" s="4">
        <v>430763.16729325138</v>
      </c>
      <c r="Y77" s="4">
        <v>442164.55004480603</v>
      </c>
      <c r="Z77" s="4">
        <v>444981.35231434385</v>
      </c>
      <c r="AA77" s="4">
        <v>523063.08125726192</v>
      </c>
      <c r="AB77" s="4">
        <v>543317.43174820486</v>
      </c>
      <c r="AC77" s="4">
        <v>549994.58484716283</v>
      </c>
      <c r="AD77" s="4">
        <v>555300.2533972942</v>
      </c>
      <c r="AE77" s="4">
        <v>555402.99835782219</v>
      </c>
      <c r="AF77" s="4">
        <v>555862.77820297622</v>
      </c>
      <c r="AG77" s="4">
        <v>565700.7907995102</v>
      </c>
      <c r="AH77" s="4">
        <v>603779.17204142129</v>
      </c>
      <c r="AI77" s="4">
        <v>603779.17204142129</v>
      </c>
      <c r="AJ77" s="4">
        <v>603779.17204142129</v>
      </c>
      <c r="AK77" s="4">
        <v>603779.17204142129</v>
      </c>
      <c r="AL77" s="16">
        <v>603779.17204142129</v>
      </c>
      <c r="AM77" s="20">
        <v>553850.47204142134</v>
      </c>
      <c r="AN77" s="17">
        <v>1374684.3635174998</v>
      </c>
      <c r="AO77" s="18">
        <v>0</v>
      </c>
    </row>
    <row r="78" spans="1:41" x14ac:dyDescent="0.2">
      <c r="A78" s="21" t="s">
        <v>20</v>
      </c>
      <c r="B78" s="3">
        <v>0</v>
      </c>
      <c r="C78" s="3">
        <v>0</v>
      </c>
      <c r="D78" s="3">
        <v>9922.01</v>
      </c>
      <c r="E78" s="3">
        <v>33958.46</v>
      </c>
      <c r="F78" s="4">
        <v>64778.427780618687</v>
      </c>
      <c r="G78" s="4">
        <v>90972.125947975204</v>
      </c>
      <c r="H78" s="4">
        <v>137951.37384851201</v>
      </c>
      <c r="I78" s="4">
        <v>166908.09201551881</v>
      </c>
      <c r="J78" s="4">
        <v>196174.39186539344</v>
      </c>
      <c r="K78" s="4">
        <v>225892.49319768132</v>
      </c>
      <c r="L78" s="4">
        <v>251667.77346795698</v>
      </c>
      <c r="M78" s="4">
        <v>272381.80853181484</v>
      </c>
      <c r="N78" s="4">
        <v>297764.16399932589</v>
      </c>
      <c r="O78" s="4">
        <v>327870.63500691578</v>
      </c>
      <c r="P78" s="4">
        <v>363845.3193533842</v>
      </c>
      <c r="Q78" s="4">
        <v>393450.38777556235</v>
      </c>
      <c r="R78" s="4">
        <v>419505.29873758811</v>
      </c>
      <c r="S78" s="4">
        <v>465976.91722716176</v>
      </c>
      <c r="T78" s="4">
        <v>497948.46649112675</v>
      </c>
      <c r="U78" s="4">
        <v>513652.0786812905</v>
      </c>
      <c r="V78" s="4">
        <v>536182.0713963646</v>
      </c>
      <c r="W78" s="4">
        <v>553639.39785668673</v>
      </c>
      <c r="X78" s="4">
        <v>558880.17759437882</v>
      </c>
      <c r="Y78" s="4">
        <v>573672.54449299176</v>
      </c>
      <c r="Z78" s="4">
        <v>577327.1163602653</v>
      </c>
      <c r="AA78" s="4">
        <v>678631.80963917426</v>
      </c>
      <c r="AB78" s="4">
        <v>704910.18220887647</v>
      </c>
      <c r="AC78" s="4">
        <v>713573.24533291103</v>
      </c>
      <c r="AD78" s="4">
        <v>720456.91879131435</v>
      </c>
      <c r="AE78" s="4">
        <v>720590.22202182875</v>
      </c>
      <c r="AF78" s="4">
        <v>721186.74897915579</v>
      </c>
      <c r="AG78" s="4">
        <v>733950.77024326625</v>
      </c>
      <c r="AH78" s="4">
        <v>783354.37316667498</v>
      </c>
      <c r="AI78" s="4">
        <v>783354.37316667498</v>
      </c>
      <c r="AJ78" s="4">
        <v>783354.37316667498</v>
      </c>
      <c r="AK78" s="4">
        <v>783354.37316667498</v>
      </c>
      <c r="AL78" s="16">
        <v>783354.37316667498</v>
      </c>
      <c r="AM78" s="20">
        <v>749395.91316667502</v>
      </c>
      <c r="AN78" s="17">
        <v>174078.272</v>
      </c>
      <c r="AO78" s="18">
        <v>575317.64116667502</v>
      </c>
    </row>
    <row r="79" spans="1:41" x14ac:dyDescent="0.2">
      <c r="A79" s="21" t="s">
        <v>19</v>
      </c>
      <c r="B79" s="3">
        <v>0</v>
      </c>
      <c r="C79" s="3">
        <v>0</v>
      </c>
      <c r="D79" s="3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16">
        <v>0</v>
      </c>
      <c r="AM79" s="20">
        <v>0</v>
      </c>
      <c r="AN79" s="17">
        <v>2154628.9080000026</v>
      </c>
      <c r="AO79" s="18">
        <v>0</v>
      </c>
    </row>
    <row r="80" spans="1:41" x14ac:dyDescent="0.2">
      <c r="A80" s="21" t="s">
        <v>18</v>
      </c>
      <c r="B80" s="3">
        <v>0</v>
      </c>
      <c r="C80" s="3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16">
        <v>0</v>
      </c>
      <c r="AM80" s="17">
        <v>0</v>
      </c>
      <c r="AN80" s="17">
        <v>160788.53999999998</v>
      </c>
      <c r="AO80" s="18">
        <v>0</v>
      </c>
    </row>
    <row r="81" spans="1:41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77246.024000000005</v>
      </c>
      <c r="AO81" s="18">
        <v>0</v>
      </c>
    </row>
    <row r="82" spans="1:41" s="26" customFormat="1" ht="25.5" customHeight="1" x14ac:dyDescent="0.2">
      <c r="A82" s="7" t="s">
        <v>41</v>
      </c>
      <c r="B82" s="25"/>
      <c r="C82" s="23">
        <v>5.8515270886680781</v>
      </c>
      <c r="D82" s="23">
        <v>3.8465890992123075</v>
      </c>
      <c r="E82" s="23">
        <v>3.8637152038380771</v>
      </c>
      <c r="F82" s="23">
        <v>1.9075784879708528</v>
      </c>
      <c r="G82" s="23">
        <v>1.4043583499134185</v>
      </c>
      <c r="H82" s="23">
        <v>1.5164136532040937</v>
      </c>
      <c r="I82" s="23">
        <v>1.2099052539977233</v>
      </c>
      <c r="J82" s="23">
        <v>1.1753438044642768</v>
      </c>
      <c r="K82" s="23">
        <v>1.151488178705196</v>
      </c>
      <c r="L82" s="23">
        <v>1.1141041913584946</v>
      </c>
      <c r="M82" s="23">
        <v>1.0823070621177298</v>
      </c>
      <c r="N82" s="23">
        <v>1.0931866764683233</v>
      </c>
      <c r="O82" s="23">
        <v>1.1011084430148486</v>
      </c>
      <c r="P82" s="23">
        <v>1.1097221907222938</v>
      </c>
      <c r="Q82" s="23">
        <v>1.0813671822817219</v>
      </c>
      <c r="R82" s="23">
        <v>1.0662215917725524</v>
      </c>
      <c r="S82" s="23">
        <v>1.1107771907277932</v>
      </c>
      <c r="T82" s="23">
        <v>1.0686118734254362</v>
      </c>
      <c r="U82" s="23">
        <v>1.031536621250833</v>
      </c>
      <c r="V82" s="23">
        <v>1.043862360633127</v>
      </c>
      <c r="W82" s="23">
        <v>1.0325585792431635</v>
      </c>
      <c r="X82" s="23">
        <v>1.0094660527375414</v>
      </c>
      <c r="Y82" s="23">
        <v>1.0264678682330166</v>
      </c>
      <c r="Z82" s="23">
        <v>1.0063704841766541</v>
      </c>
      <c r="AA82" s="23">
        <v>1.1754719125572695</v>
      </c>
      <c r="AB82" s="23">
        <v>1.0387225770976964</v>
      </c>
      <c r="AC82" s="23">
        <v>1.0122895985086899</v>
      </c>
      <c r="AD82" s="23">
        <v>1.0096467650706156</v>
      </c>
      <c r="AE82" s="23">
        <v>1.0001850259564973</v>
      </c>
      <c r="AF82" s="23">
        <v>1.0008278310461296</v>
      </c>
      <c r="AG82" s="23">
        <v>1.0176986353148862</v>
      </c>
      <c r="AH82" s="23">
        <v>1.0673118755731179</v>
      </c>
      <c r="AI82" s="23">
        <v>1</v>
      </c>
      <c r="AJ82" s="23">
        <v>1</v>
      </c>
      <c r="AK82" s="23">
        <v>1</v>
      </c>
      <c r="AL82" s="17">
        <v>147116332.37897402</v>
      </c>
      <c r="AM82" s="17">
        <v>63007193.491882794</v>
      </c>
      <c r="AN82" s="17">
        <v>59865806.634446308</v>
      </c>
      <c r="AO82" s="17">
        <v>45073121.036977798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68577544.522058442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D2"/>
    <mergeCell ref="A4:A5"/>
    <mergeCell ref="B4:AK4"/>
    <mergeCell ref="AL4:AL5"/>
  </mergeCells>
  <conditionalFormatting sqref="AN46:AN81">
    <cfRule type="cellIs" dxfId="56" priority="2" operator="lessThan">
      <formula>0</formula>
    </cfRule>
  </conditionalFormatting>
  <conditionalFormatting sqref="AN6:AN41">
    <cfRule type="cellIs" dxfId="55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activeCell="B27" sqref="B27"/>
    </sheetView>
  </sheetViews>
  <sheetFormatPr defaultColWidth="11" defaultRowHeight="12.75" x14ac:dyDescent="0.2"/>
  <cols>
    <col min="1" max="1" width="13.42578125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9" t="s">
        <v>0</v>
      </c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37" t="s">
        <v>42</v>
      </c>
      <c r="AM4" s="39" t="s">
        <v>40</v>
      </c>
      <c r="AN4" s="41" t="s">
        <v>53</v>
      </c>
      <c r="AO4" s="39" t="s">
        <v>54</v>
      </c>
    </row>
    <row r="5" spans="1:41" s="15" customFormat="1" ht="30.7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38"/>
      <c r="AM5" s="40"/>
      <c r="AN5" s="42">
        <v>0</v>
      </c>
      <c r="AO5" s="43">
        <v>0</v>
      </c>
    </row>
    <row r="6" spans="1:41" s="19" customFormat="1" x14ac:dyDescent="0.2">
      <c r="A6" s="1" t="s">
        <v>37</v>
      </c>
      <c r="B6" s="3">
        <v>33164.409197759473</v>
      </c>
      <c r="C6" s="3">
        <v>116411.27778493316</v>
      </c>
      <c r="D6" s="3">
        <v>180088.17352785013</v>
      </c>
      <c r="E6" s="3">
        <v>208617.9270522703</v>
      </c>
      <c r="F6" s="3">
        <v>225998.25311794717</v>
      </c>
      <c r="G6" s="3">
        <v>320740.60702523409</v>
      </c>
      <c r="H6" s="3">
        <v>339409.43080605572</v>
      </c>
      <c r="I6" s="3">
        <v>349939.88883775432</v>
      </c>
      <c r="J6" s="3">
        <v>355970.366196463</v>
      </c>
      <c r="K6" s="3">
        <v>363912.55080181418</v>
      </c>
      <c r="L6" s="3">
        <v>365528.97659864882</v>
      </c>
      <c r="M6" s="3">
        <v>366979.35401216161</v>
      </c>
      <c r="N6" s="3">
        <v>369850.98168932431</v>
      </c>
      <c r="O6" s="3">
        <v>370292.13045463734</v>
      </c>
      <c r="P6" s="3">
        <v>371262.74597908551</v>
      </c>
      <c r="Q6" s="3">
        <v>376326.80022143928</v>
      </c>
      <c r="R6" s="3">
        <v>376738.72063861816</v>
      </c>
      <c r="S6" s="3">
        <v>434210.1656721207</v>
      </c>
      <c r="T6" s="3">
        <v>434275.29482647695</v>
      </c>
      <c r="U6" s="3">
        <v>435680.12572956987</v>
      </c>
      <c r="V6" s="3">
        <v>436626.40451091132</v>
      </c>
      <c r="W6" s="3">
        <v>436792.4773684633</v>
      </c>
      <c r="X6" s="3">
        <v>436867.23786815832</v>
      </c>
      <c r="Y6" s="3">
        <v>436941.5809409942</v>
      </c>
      <c r="Z6" s="3">
        <v>437210.24137153209</v>
      </c>
      <c r="AA6" s="3">
        <v>443957.85137153213</v>
      </c>
      <c r="AB6" s="3">
        <v>443957.85137153213</v>
      </c>
      <c r="AC6" s="3">
        <v>454124.86137153208</v>
      </c>
      <c r="AD6" s="3">
        <v>454074.80746801815</v>
      </c>
      <c r="AE6" s="3">
        <v>454074.80746801815</v>
      </c>
      <c r="AF6" s="3">
        <v>454074.80746801815</v>
      </c>
      <c r="AG6" s="3">
        <v>454074.80746801815</v>
      </c>
      <c r="AH6" s="3">
        <v>454074.80746801815</v>
      </c>
      <c r="AI6" s="3">
        <v>453683.63746801816</v>
      </c>
      <c r="AJ6" s="3">
        <v>468489.26746801817</v>
      </c>
      <c r="AK6" s="3">
        <v>468489.26746801817</v>
      </c>
      <c r="AL6" s="16">
        <v>468489.26746801817</v>
      </c>
      <c r="AM6" s="17">
        <v>0</v>
      </c>
      <c r="AN6" s="17">
        <v>66756.000000000058</v>
      </c>
      <c r="AO6" s="18">
        <v>0</v>
      </c>
    </row>
    <row r="7" spans="1:41" s="19" customFormat="1" x14ac:dyDescent="0.2">
      <c r="A7" s="1" t="s">
        <v>36</v>
      </c>
      <c r="B7" s="3">
        <v>36108.338450553681</v>
      </c>
      <c r="C7" s="3">
        <v>80466.141440099775</v>
      </c>
      <c r="D7" s="3">
        <v>225202.08967001174</v>
      </c>
      <c r="E7" s="3">
        <v>272837.92569385085</v>
      </c>
      <c r="F7" s="3">
        <v>293191.68275849859</v>
      </c>
      <c r="G7" s="3">
        <v>311293.12559199793</v>
      </c>
      <c r="H7" s="3">
        <v>315056.21944106044</v>
      </c>
      <c r="I7" s="3">
        <v>325333.8539598115</v>
      </c>
      <c r="J7" s="3">
        <v>326566.3498983481</v>
      </c>
      <c r="K7" s="3">
        <v>326774.59225686814</v>
      </c>
      <c r="L7" s="3">
        <v>330469.75167926971</v>
      </c>
      <c r="M7" s="3">
        <v>351917.3054127841</v>
      </c>
      <c r="N7" s="3">
        <v>358439.04263515759</v>
      </c>
      <c r="O7" s="3">
        <v>360134.31948866555</v>
      </c>
      <c r="P7" s="3">
        <v>360540.86116540863</v>
      </c>
      <c r="Q7" s="3">
        <v>360858.48917644063</v>
      </c>
      <c r="R7" s="3">
        <v>360567.93442911154</v>
      </c>
      <c r="S7" s="3">
        <v>360818.10767146462</v>
      </c>
      <c r="T7" s="3">
        <v>364921.87956699106</v>
      </c>
      <c r="U7" s="3">
        <v>365319.6163117775</v>
      </c>
      <c r="V7" s="3">
        <v>368529.51764222368</v>
      </c>
      <c r="W7" s="3">
        <v>368554.64673914388</v>
      </c>
      <c r="X7" s="3">
        <v>368554.64673914388</v>
      </c>
      <c r="Y7" s="3">
        <v>368554.64673914388</v>
      </c>
      <c r="Z7" s="3">
        <v>368405.5086077911</v>
      </c>
      <c r="AA7" s="3">
        <v>368446.06685450504</v>
      </c>
      <c r="AB7" s="3">
        <v>368453.9019807732</v>
      </c>
      <c r="AC7" s="3">
        <v>368453.9019807732</v>
      </c>
      <c r="AD7" s="3">
        <v>368404.97808689176</v>
      </c>
      <c r="AE7" s="3">
        <v>368443.83688689175</v>
      </c>
      <c r="AF7" s="3">
        <v>368443.83688689175</v>
      </c>
      <c r="AG7" s="3">
        <v>368443.83688689175</v>
      </c>
      <c r="AH7" s="3">
        <v>368443.83688689175</v>
      </c>
      <c r="AI7" s="3">
        <v>368443.83688689175</v>
      </c>
      <c r="AJ7" s="3">
        <v>368443.83688689175</v>
      </c>
      <c r="AK7" s="4">
        <v>368443.83688689175</v>
      </c>
      <c r="AL7" s="16">
        <v>368443.83688689175</v>
      </c>
      <c r="AM7" s="20">
        <v>0</v>
      </c>
      <c r="AN7" s="17">
        <v>39116.59999999986</v>
      </c>
      <c r="AO7" s="18">
        <v>0</v>
      </c>
    </row>
    <row r="8" spans="1:41" s="19" customFormat="1" x14ac:dyDescent="0.2">
      <c r="A8" s="1" t="s">
        <v>35</v>
      </c>
      <c r="B8" s="3">
        <v>64604.046894074505</v>
      </c>
      <c r="C8" s="3">
        <v>129403.62082718308</v>
      </c>
      <c r="D8" s="3">
        <v>159842.12441444577</v>
      </c>
      <c r="E8" s="3">
        <v>214386.05699176283</v>
      </c>
      <c r="F8" s="3">
        <v>260891.14699163477</v>
      </c>
      <c r="G8" s="3">
        <v>264812.68160722614</v>
      </c>
      <c r="H8" s="3">
        <v>271322.98436503316</v>
      </c>
      <c r="I8" s="3">
        <v>275632.09088420315</v>
      </c>
      <c r="J8" s="3">
        <v>279497.47403006826</v>
      </c>
      <c r="K8" s="3">
        <v>280798.37173080462</v>
      </c>
      <c r="L8" s="3">
        <v>280807.92719516717</v>
      </c>
      <c r="M8" s="3">
        <v>285202.17214609787</v>
      </c>
      <c r="N8" s="3">
        <v>307147.76523948705</v>
      </c>
      <c r="O8" s="3">
        <v>311678.28059434699</v>
      </c>
      <c r="P8" s="3">
        <v>320766.55495720851</v>
      </c>
      <c r="Q8" s="3">
        <v>323162.44775875221</v>
      </c>
      <c r="R8" s="3">
        <v>326874.63852500118</v>
      </c>
      <c r="S8" s="3">
        <v>350787.97434270574</v>
      </c>
      <c r="T8" s="3">
        <v>360437.22412321036</v>
      </c>
      <c r="U8" s="3">
        <v>365905.17921080353</v>
      </c>
      <c r="V8" s="3">
        <v>366360.42255803233</v>
      </c>
      <c r="W8" s="3">
        <v>377627.93255803228</v>
      </c>
      <c r="X8" s="3">
        <v>378447.34255803231</v>
      </c>
      <c r="Y8" s="3">
        <v>379931.25255803228</v>
      </c>
      <c r="Z8" s="3">
        <v>380125.72124328354</v>
      </c>
      <c r="AA8" s="3">
        <v>380125.72124328354</v>
      </c>
      <c r="AB8" s="3">
        <v>381475.30124328355</v>
      </c>
      <c r="AC8" s="3">
        <v>381475.30124328355</v>
      </c>
      <c r="AD8" s="3">
        <v>381475.30124328355</v>
      </c>
      <c r="AE8" s="3">
        <v>381475.30124328355</v>
      </c>
      <c r="AF8" s="3">
        <v>381475.30124328355</v>
      </c>
      <c r="AG8" s="3">
        <v>381475.30124328355</v>
      </c>
      <c r="AH8" s="3">
        <v>384839.33124328352</v>
      </c>
      <c r="AI8" s="3">
        <v>384839.33124328352</v>
      </c>
      <c r="AJ8" s="4">
        <v>391769.87294827431</v>
      </c>
      <c r="AK8" s="4">
        <v>391769.87294827431</v>
      </c>
      <c r="AL8" s="16">
        <v>391769.87294827431</v>
      </c>
      <c r="AM8" s="20">
        <v>6930.5417049907846</v>
      </c>
      <c r="AN8" s="17">
        <v>19557.300000000047</v>
      </c>
      <c r="AO8" s="18">
        <v>0</v>
      </c>
    </row>
    <row r="9" spans="1:41" s="19" customFormat="1" x14ac:dyDescent="0.2">
      <c r="A9" s="1" t="s">
        <v>34</v>
      </c>
      <c r="B9" s="3">
        <v>52737.773842694594</v>
      </c>
      <c r="C9" s="3">
        <v>109684.86633507916</v>
      </c>
      <c r="D9" s="3">
        <v>182835.435289977</v>
      </c>
      <c r="E9" s="3">
        <v>269812.92188360041</v>
      </c>
      <c r="F9" s="3">
        <v>287287.84302673937</v>
      </c>
      <c r="G9" s="3">
        <v>307920.20364794257</v>
      </c>
      <c r="H9" s="3">
        <v>318735.50439922843</v>
      </c>
      <c r="I9" s="3">
        <v>321334.2620333861</v>
      </c>
      <c r="J9" s="3">
        <v>329987.68484148837</v>
      </c>
      <c r="K9" s="3">
        <v>331304.0262847566</v>
      </c>
      <c r="L9" s="3">
        <v>342601.23628475657</v>
      </c>
      <c r="M9" s="3">
        <v>348313.5725442954</v>
      </c>
      <c r="N9" s="3">
        <v>347912.47140361863</v>
      </c>
      <c r="O9" s="3">
        <v>360748.03140361863</v>
      </c>
      <c r="P9" s="3">
        <v>361366.04406105424</v>
      </c>
      <c r="Q9" s="3">
        <v>362578.59406105423</v>
      </c>
      <c r="R9" s="3">
        <v>363018.13915380352</v>
      </c>
      <c r="S9" s="3">
        <v>363314.08935812372</v>
      </c>
      <c r="T9" s="3">
        <v>363314.08935812372</v>
      </c>
      <c r="U9" s="3">
        <v>366661.63935812371</v>
      </c>
      <c r="V9" s="3">
        <v>366552.77788032469</v>
      </c>
      <c r="W9" s="3">
        <v>366552.77788032469</v>
      </c>
      <c r="X9" s="3">
        <v>366552.77788032469</v>
      </c>
      <c r="Y9" s="3">
        <v>366943.94788032473</v>
      </c>
      <c r="Z9" s="3">
        <v>367035.3280677477</v>
      </c>
      <c r="AA9" s="3">
        <v>367035.3280677477</v>
      </c>
      <c r="AB9" s="3">
        <v>369309.33806774771</v>
      </c>
      <c r="AC9" s="3">
        <v>369309.33806774771</v>
      </c>
      <c r="AD9" s="3">
        <v>369309.33806774771</v>
      </c>
      <c r="AE9" s="3">
        <v>369309.33806774771</v>
      </c>
      <c r="AF9" s="3">
        <v>369309.33806774771</v>
      </c>
      <c r="AG9" s="3">
        <v>369309.33806774771</v>
      </c>
      <c r="AH9" s="3">
        <v>369309.33806774771</v>
      </c>
      <c r="AI9" s="4">
        <v>369309.33806774771</v>
      </c>
      <c r="AJ9" s="4">
        <v>375960.20132866275</v>
      </c>
      <c r="AK9" s="4">
        <v>375960.20132866275</v>
      </c>
      <c r="AL9" s="16">
        <v>375960.20132866275</v>
      </c>
      <c r="AM9" s="20">
        <v>6650.8632609150372</v>
      </c>
      <c r="AN9" s="17">
        <v>3792.9999999998836</v>
      </c>
      <c r="AO9" s="18">
        <v>2857.8632609151537</v>
      </c>
    </row>
    <row r="10" spans="1:41" s="19" customFormat="1" x14ac:dyDescent="0.2">
      <c r="A10" s="2" t="s">
        <v>33</v>
      </c>
      <c r="B10" s="3">
        <v>45495.256559442285</v>
      </c>
      <c r="C10" s="3">
        <v>86996.55494144054</v>
      </c>
      <c r="D10" s="3">
        <v>262775.38430324482</v>
      </c>
      <c r="E10" s="3">
        <v>321527.85313118721</v>
      </c>
      <c r="F10" s="3">
        <v>336411.98639132327</v>
      </c>
      <c r="G10" s="3">
        <v>345191.00377301732</v>
      </c>
      <c r="H10" s="3">
        <v>362870.72105112369</v>
      </c>
      <c r="I10" s="3">
        <v>389817.35719535104</v>
      </c>
      <c r="J10" s="3">
        <v>391018.42606657324</v>
      </c>
      <c r="K10" s="3">
        <v>395175.3320359785</v>
      </c>
      <c r="L10" s="3">
        <v>396325.94042636233</v>
      </c>
      <c r="M10" s="3">
        <v>404791.82441203605</v>
      </c>
      <c r="N10" s="3">
        <v>431288.77418698388</v>
      </c>
      <c r="O10" s="3">
        <v>433158.79868709581</v>
      </c>
      <c r="P10" s="3">
        <v>434054.06319511298</v>
      </c>
      <c r="Q10" s="3">
        <v>445633.11207007081</v>
      </c>
      <c r="R10" s="3">
        <v>447847.54277981527</v>
      </c>
      <c r="S10" s="3">
        <v>456966.53994612925</v>
      </c>
      <c r="T10" s="3">
        <v>457035.5665762499</v>
      </c>
      <c r="U10" s="3">
        <v>457041.59318890341</v>
      </c>
      <c r="V10" s="3">
        <v>456688.50566942577</v>
      </c>
      <c r="W10" s="3">
        <v>461160.01566942577</v>
      </c>
      <c r="X10" s="3">
        <v>461164.50305941666</v>
      </c>
      <c r="Y10" s="3">
        <v>461208.97040179238</v>
      </c>
      <c r="Z10" s="3">
        <v>463412.88783678768</v>
      </c>
      <c r="AA10" s="3">
        <v>463442.72110702941</v>
      </c>
      <c r="AB10" s="3">
        <v>463442.72110702941</v>
      </c>
      <c r="AC10" s="3">
        <v>463442.72110702941</v>
      </c>
      <c r="AD10" s="3">
        <v>463442.72110702941</v>
      </c>
      <c r="AE10" s="3">
        <v>463442.72110702941</v>
      </c>
      <c r="AF10" s="3">
        <v>463354.52110702946</v>
      </c>
      <c r="AG10" s="3">
        <v>463354.52110702946</v>
      </c>
      <c r="AH10" s="4">
        <v>464345.26365859126</v>
      </c>
      <c r="AI10" s="4">
        <v>464345.26365859126</v>
      </c>
      <c r="AJ10" s="4">
        <v>472707.62154156546</v>
      </c>
      <c r="AK10" s="4">
        <v>472707.62154156546</v>
      </c>
      <c r="AL10" s="16">
        <v>472707.62154156546</v>
      </c>
      <c r="AM10" s="20">
        <v>9353.1004345359979</v>
      </c>
      <c r="AN10" s="17">
        <v>10949.000000000058</v>
      </c>
      <c r="AO10" s="18">
        <v>0</v>
      </c>
    </row>
    <row r="11" spans="1:41" s="19" customFormat="1" x14ac:dyDescent="0.2">
      <c r="A11" s="2" t="s">
        <v>32</v>
      </c>
      <c r="B11" s="3">
        <v>48772.092776819598</v>
      </c>
      <c r="C11" s="3">
        <v>109208.68502730422</v>
      </c>
      <c r="D11" s="3">
        <v>193461.76299124651</v>
      </c>
      <c r="E11" s="3">
        <v>233070.14909360657</v>
      </c>
      <c r="F11" s="3">
        <v>252183.8709435511</v>
      </c>
      <c r="G11" s="3">
        <v>290059.11574843316</v>
      </c>
      <c r="H11" s="3">
        <v>303422.46713787469</v>
      </c>
      <c r="I11" s="3">
        <v>345003.10258990322</v>
      </c>
      <c r="J11" s="3">
        <v>347211.80953316705</v>
      </c>
      <c r="K11" s="3">
        <v>366955.05065141653</v>
      </c>
      <c r="L11" s="3">
        <v>379990.54972020234</v>
      </c>
      <c r="M11" s="3">
        <v>383410.47132553312</v>
      </c>
      <c r="N11" s="3">
        <v>380651.66949309775</v>
      </c>
      <c r="O11" s="3">
        <v>386008.35161293676</v>
      </c>
      <c r="P11" s="3">
        <v>470154.50742118363</v>
      </c>
      <c r="Q11" s="3">
        <v>473753.97356727137</v>
      </c>
      <c r="R11" s="3">
        <v>475500.21148494352</v>
      </c>
      <c r="S11" s="3">
        <v>477501.63435952354</v>
      </c>
      <c r="T11" s="3">
        <v>477700.78546916926</v>
      </c>
      <c r="U11" s="3">
        <v>478976.86115655326</v>
      </c>
      <c r="V11" s="3">
        <v>482268.53389221721</v>
      </c>
      <c r="W11" s="3">
        <v>484160.54457131895</v>
      </c>
      <c r="X11" s="3">
        <v>484269.04427643068</v>
      </c>
      <c r="Y11" s="3">
        <v>484269.04427643068</v>
      </c>
      <c r="Z11" s="3">
        <v>484873.32958193938</v>
      </c>
      <c r="AA11" s="3">
        <v>484882.81538193935</v>
      </c>
      <c r="AB11" s="3">
        <v>484882.81538193935</v>
      </c>
      <c r="AC11" s="3">
        <v>484882.81538193935</v>
      </c>
      <c r="AD11" s="3">
        <v>484882.81538193935</v>
      </c>
      <c r="AE11" s="3">
        <v>484882.81538193935</v>
      </c>
      <c r="AF11" s="3">
        <v>484882.81538193935</v>
      </c>
      <c r="AG11" s="4">
        <v>484882.81538193935</v>
      </c>
      <c r="AH11" s="4">
        <v>485919.58963542507</v>
      </c>
      <c r="AI11" s="4">
        <v>485919.58963542507</v>
      </c>
      <c r="AJ11" s="4">
        <v>494670.47788367263</v>
      </c>
      <c r="AK11" s="4">
        <v>494670.47788367263</v>
      </c>
      <c r="AL11" s="16">
        <v>494670.47788367263</v>
      </c>
      <c r="AM11" s="20">
        <v>9787.6625017332844</v>
      </c>
      <c r="AN11" s="17">
        <v>58773.630000000179</v>
      </c>
      <c r="AO11" s="18">
        <v>0</v>
      </c>
    </row>
    <row r="12" spans="1:41" s="19" customFormat="1" x14ac:dyDescent="0.2">
      <c r="A12" s="2" t="s">
        <v>31</v>
      </c>
      <c r="B12" s="3">
        <v>23640.170752127509</v>
      </c>
      <c r="C12" s="3">
        <v>55492.511475100568</v>
      </c>
      <c r="D12" s="3">
        <v>125790.71272093654</v>
      </c>
      <c r="E12" s="3">
        <v>167412.25876000916</v>
      </c>
      <c r="F12" s="3">
        <v>191823.7100332604</v>
      </c>
      <c r="G12" s="3">
        <v>203300.12874189406</v>
      </c>
      <c r="H12" s="3">
        <v>227133.70488017926</v>
      </c>
      <c r="I12" s="3">
        <v>233995.34949800203</v>
      </c>
      <c r="J12" s="3">
        <v>254570.70967770607</v>
      </c>
      <c r="K12" s="3">
        <v>259402.89088583662</v>
      </c>
      <c r="L12" s="3">
        <v>268532.19866979454</v>
      </c>
      <c r="M12" s="3">
        <v>271240.49703747296</v>
      </c>
      <c r="N12" s="3">
        <v>274278.37107351242</v>
      </c>
      <c r="O12" s="3">
        <v>326020.9921400614</v>
      </c>
      <c r="P12" s="3">
        <v>333401.96072930546</v>
      </c>
      <c r="Q12" s="3">
        <v>352528.98072930548</v>
      </c>
      <c r="R12" s="3">
        <v>412652.34525075793</v>
      </c>
      <c r="S12" s="3">
        <v>413621.37733066629</v>
      </c>
      <c r="T12" s="3">
        <v>419731.95071831235</v>
      </c>
      <c r="U12" s="3">
        <v>435037.45071831235</v>
      </c>
      <c r="V12" s="3">
        <v>434994.94244984479</v>
      </c>
      <c r="W12" s="3">
        <v>435635.129202193</v>
      </c>
      <c r="X12" s="3">
        <v>439827.77236471308</v>
      </c>
      <c r="Y12" s="3">
        <v>439836.13414161449</v>
      </c>
      <c r="Z12" s="3">
        <v>439836.13414161449</v>
      </c>
      <c r="AA12" s="3">
        <v>440068.49414161447</v>
      </c>
      <c r="AB12" s="3">
        <v>440710.49414161447</v>
      </c>
      <c r="AC12" s="3">
        <v>440710.49414161447</v>
      </c>
      <c r="AD12" s="3">
        <v>440710.49414161447</v>
      </c>
      <c r="AE12" s="3">
        <v>443847.49414161447</v>
      </c>
      <c r="AF12" s="4">
        <v>443847.49414161447</v>
      </c>
      <c r="AG12" s="4">
        <v>443847.49414161447</v>
      </c>
      <c r="AH12" s="4">
        <v>444796.52685591619</v>
      </c>
      <c r="AI12" s="4">
        <v>444796.52685591619</v>
      </c>
      <c r="AJ12" s="4">
        <v>452806.83305214328</v>
      </c>
      <c r="AK12" s="4">
        <v>452806.83305214328</v>
      </c>
      <c r="AL12" s="16">
        <v>452806.83305214328</v>
      </c>
      <c r="AM12" s="20">
        <v>8959.3389105288079</v>
      </c>
      <c r="AN12" s="17">
        <v>38316.000000000058</v>
      </c>
      <c r="AO12" s="18">
        <v>0</v>
      </c>
    </row>
    <row r="13" spans="1:41" s="19" customFormat="1" x14ac:dyDescent="0.2">
      <c r="A13" s="2" t="s">
        <v>30</v>
      </c>
      <c r="B13" s="3">
        <v>58654.085729348924</v>
      </c>
      <c r="C13" s="3">
        <v>133128.46814142281</v>
      </c>
      <c r="D13" s="3">
        <v>209456.53772624914</v>
      </c>
      <c r="E13" s="3">
        <v>323070.55863080057</v>
      </c>
      <c r="F13" s="3">
        <v>403875.22107902693</v>
      </c>
      <c r="G13" s="3">
        <v>429932.26206619182</v>
      </c>
      <c r="H13" s="3">
        <v>434978.42190586752</v>
      </c>
      <c r="I13" s="3">
        <v>456072.34049756936</v>
      </c>
      <c r="J13" s="3">
        <v>464537.77270318352</v>
      </c>
      <c r="K13" s="3">
        <v>518548.1219434425</v>
      </c>
      <c r="L13" s="3">
        <v>528852.54578731093</v>
      </c>
      <c r="M13" s="3">
        <v>530187.85346829903</v>
      </c>
      <c r="N13" s="3">
        <v>532612.88339351467</v>
      </c>
      <c r="O13" s="3">
        <v>547013.02757767448</v>
      </c>
      <c r="P13" s="3">
        <v>555466.31474064395</v>
      </c>
      <c r="Q13" s="3">
        <v>561435.06839343393</v>
      </c>
      <c r="R13" s="3">
        <v>562660.748416255</v>
      </c>
      <c r="S13" s="3">
        <v>562750.49242950662</v>
      </c>
      <c r="T13" s="3">
        <v>569845.24242950662</v>
      </c>
      <c r="U13" s="3">
        <v>574376.30012680916</v>
      </c>
      <c r="V13" s="3">
        <v>574673.57690100174</v>
      </c>
      <c r="W13" s="3">
        <v>575905.48690100177</v>
      </c>
      <c r="X13" s="3">
        <v>575905.48690100177</v>
      </c>
      <c r="Y13" s="3">
        <v>575988.77150100179</v>
      </c>
      <c r="Z13" s="3">
        <v>575988.77150100179</v>
      </c>
      <c r="AA13" s="3">
        <v>578414.00150100177</v>
      </c>
      <c r="AB13" s="3">
        <v>579009.00150100177</v>
      </c>
      <c r="AC13" s="3">
        <v>579009.00150100177</v>
      </c>
      <c r="AD13" s="3">
        <v>587884.00150100177</v>
      </c>
      <c r="AE13" s="4">
        <v>588514.26727167401</v>
      </c>
      <c r="AF13" s="4">
        <v>588514.26727167401</v>
      </c>
      <c r="AG13" s="4">
        <v>588514.26727167401</v>
      </c>
      <c r="AH13" s="4">
        <v>589772.62582916522</v>
      </c>
      <c r="AI13" s="4">
        <v>589772.62582916522</v>
      </c>
      <c r="AJ13" s="4">
        <v>600393.79536130687</v>
      </c>
      <c r="AK13" s="4">
        <v>600393.79536130687</v>
      </c>
      <c r="AL13" s="16">
        <v>600393.79536130687</v>
      </c>
      <c r="AM13" s="20">
        <v>12509.793860305101</v>
      </c>
      <c r="AN13" s="17">
        <v>33914.319999999949</v>
      </c>
      <c r="AO13" s="18">
        <v>0</v>
      </c>
    </row>
    <row r="14" spans="1:41" s="19" customFormat="1" x14ac:dyDescent="0.2">
      <c r="A14" s="1" t="s">
        <v>29</v>
      </c>
      <c r="B14" s="3">
        <v>82922.163089438502</v>
      </c>
      <c r="C14" s="3">
        <v>154594.18452565506</v>
      </c>
      <c r="D14" s="3">
        <v>247701.59465075762</v>
      </c>
      <c r="E14" s="3">
        <v>360313.5636725371</v>
      </c>
      <c r="F14" s="3">
        <v>393637.51982410462</v>
      </c>
      <c r="G14" s="3">
        <v>403610.14292035514</v>
      </c>
      <c r="H14" s="3">
        <v>451128.51407065196</v>
      </c>
      <c r="I14" s="3">
        <v>479942.69945762015</v>
      </c>
      <c r="J14" s="3">
        <v>490256.86637064582</v>
      </c>
      <c r="K14" s="3">
        <v>495703.05852515541</v>
      </c>
      <c r="L14" s="3">
        <v>504374.28544417321</v>
      </c>
      <c r="M14" s="3">
        <v>505907.37203238293</v>
      </c>
      <c r="N14" s="3">
        <v>507414.2074900436</v>
      </c>
      <c r="O14" s="3">
        <v>517191.59285412589</v>
      </c>
      <c r="P14" s="3">
        <v>529543.31610679801</v>
      </c>
      <c r="Q14" s="3">
        <v>543735.508455829</v>
      </c>
      <c r="R14" s="3">
        <v>546383.20620459551</v>
      </c>
      <c r="S14" s="3">
        <v>552816.49713554815</v>
      </c>
      <c r="T14" s="3">
        <v>554098.27713554818</v>
      </c>
      <c r="U14" s="3">
        <v>554098.27713554818</v>
      </c>
      <c r="V14" s="3">
        <v>559680.30137736653</v>
      </c>
      <c r="W14" s="3">
        <v>576413.02315426792</v>
      </c>
      <c r="X14" s="3">
        <v>578715.07315426785</v>
      </c>
      <c r="Y14" s="3">
        <v>578715.07315426785</v>
      </c>
      <c r="Z14" s="3">
        <v>578715.07315426785</v>
      </c>
      <c r="AA14" s="3">
        <v>589443.07315426785</v>
      </c>
      <c r="AB14" s="3">
        <v>589443.07315426785</v>
      </c>
      <c r="AC14" s="3">
        <v>589443.07315426785</v>
      </c>
      <c r="AD14" s="4">
        <v>590903.78168095124</v>
      </c>
      <c r="AE14" s="4">
        <v>591537.28493397974</v>
      </c>
      <c r="AF14" s="4">
        <v>591537.28493397974</v>
      </c>
      <c r="AG14" s="4">
        <v>591537.28493397974</v>
      </c>
      <c r="AH14" s="4">
        <v>592802.10729423049</v>
      </c>
      <c r="AI14" s="4">
        <v>592802.10729423049</v>
      </c>
      <c r="AJ14" s="4">
        <v>603477.83452339936</v>
      </c>
      <c r="AK14" s="4">
        <v>603477.83452339936</v>
      </c>
      <c r="AL14" s="16">
        <v>603477.83452339936</v>
      </c>
      <c r="AM14" s="20">
        <v>14034.761369131505</v>
      </c>
      <c r="AN14" s="17">
        <v>1907</v>
      </c>
      <c r="AO14" s="18">
        <v>12127.761369131505</v>
      </c>
    </row>
    <row r="15" spans="1:41" s="19" customFormat="1" x14ac:dyDescent="0.2">
      <c r="A15" s="1" t="s">
        <v>28</v>
      </c>
      <c r="B15" s="3">
        <v>108515.67898808664</v>
      </c>
      <c r="C15" s="3">
        <v>199213.68844327942</v>
      </c>
      <c r="D15" s="3">
        <v>240112.86024999179</v>
      </c>
      <c r="E15" s="3">
        <v>284829.50038183318</v>
      </c>
      <c r="F15" s="3">
        <v>337714.32567577524</v>
      </c>
      <c r="G15" s="3">
        <v>347810.70540004899</v>
      </c>
      <c r="H15" s="3">
        <v>393029.4825123559</v>
      </c>
      <c r="I15" s="3">
        <v>426277.20961999567</v>
      </c>
      <c r="J15" s="3">
        <v>433951.36865006061</v>
      </c>
      <c r="K15" s="3">
        <v>449879.56286971743</v>
      </c>
      <c r="L15" s="3">
        <v>481561.99207715906</v>
      </c>
      <c r="M15" s="3">
        <v>498508.49287518847</v>
      </c>
      <c r="N15" s="3">
        <v>509152.57167592458</v>
      </c>
      <c r="O15" s="3">
        <v>512488.65938770655</v>
      </c>
      <c r="P15" s="3">
        <v>516401.60249507759</v>
      </c>
      <c r="Q15" s="3">
        <v>519880.27662677137</v>
      </c>
      <c r="R15" s="3">
        <v>530461.54894622194</v>
      </c>
      <c r="S15" s="3">
        <v>535447.77515798202</v>
      </c>
      <c r="T15" s="3">
        <v>535447.77515798202</v>
      </c>
      <c r="U15" s="3">
        <v>539128.81515798206</v>
      </c>
      <c r="V15" s="3">
        <v>543331.18497295026</v>
      </c>
      <c r="W15" s="3">
        <v>543592.81177295034</v>
      </c>
      <c r="X15" s="3">
        <v>543592.81177295034</v>
      </c>
      <c r="Y15" s="3">
        <v>543592.81177295034</v>
      </c>
      <c r="Z15" s="3">
        <v>574668.81177295046</v>
      </c>
      <c r="AA15" s="3">
        <v>573655.77177295042</v>
      </c>
      <c r="AB15" s="3">
        <v>574981.77177295042</v>
      </c>
      <c r="AC15" s="4">
        <v>576400.43059682846</v>
      </c>
      <c r="AD15" s="4">
        <v>577828.81793752825</v>
      </c>
      <c r="AE15" s="4">
        <v>578448.30362573231</v>
      </c>
      <c r="AF15" s="4">
        <v>578448.30362573231</v>
      </c>
      <c r="AG15" s="4">
        <v>578448.30362573231</v>
      </c>
      <c r="AH15" s="4">
        <v>579685.13918506075</v>
      </c>
      <c r="AI15" s="4">
        <v>579685.13918506075</v>
      </c>
      <c r="AJ15" s="4">
        <v>590124.64395165036</v>
      </c>
      <c r="AK15" s="4">
        <v>590124.64395165036</v>
      </c>
      <c r="AL15" s="16">
        <v>590124.64395165036</v>
      </c>
      <c r="AM15" s="20">
        <v>15142.872178699938</v>
      </c>
      <c r="AN15" s="17">
        <v>16922.612000000197</v>
      </c>
      <c r="AO15" s="18">
        <v>0</v>
      </c>
    </row>
    <row r="16" spans="1:41" s="19" customFormat="1" x14ac:dyDescent="0.2">
      <c r="A16" s="1" t="s">
        <v>27</v>
      </c>
      <c r="B16" s="3">
        <v>101423.53850085847</v>
      </c>
      <c r="C16" s="3">
        <v>163645.44872194203</v>
      </c>
      <c r="D16" s="3">
        <v>247961.31572966906</v>
      </c>
      <c r="E16" s="3">
        <v>338564.58043622662</v>
      </c>
      <c r="F16" s="3">
        <v>437769.26837100246</v>
      </c>
      <c r="G16" s="3">
        <v>474615.11498404556</v>
      </c>
      <c r="H16" s="3">
        <v>512403.01100109506</v>
      </c>
      <c r="I16" s="3">
        <v>519501.71117602458</v>
      </c>
      <c r="J16" s="3">
        <v>529695.34290104196</v>
      </c>
      <c r="K16" s="3">
        <v>555442.75062873983</v>
      </c>
      <c r="L16" s="3">
        <v>557451.30686759879</v>
      </c>
      <c r="M16" s="3">
        <v>577252.87542876159</v>
      </c>
      <c r="N16" s="3">
        <v>581956.53689075098</v>
      </c>
      <c r="O16" s="3">
        <v>581967.51040485594</v>
      </c>
      <c r="P16" s="3">
        <v>593240.08693763975</v>
      </c>
      <c r="Q16" s="3">
        <v>596481.98870540538</v>
      </c>
      <c r="R16" s="3">
        <v>607846.6494338148</v>
      </c>
      <c r="S16" s="3">
        <v>607859.10199543135</v>
      </c>
      <c r="T16" s="3">
        <v>608261.08387928468</v>
      </c>
      <c r="U16" s="3">
        <v>610851.42754102405</v>
      </c>
      <c r="V16" s="3">
        <v>611710.53754102415</v>
      </c>
      <c r="W16" s="3">
        <v>611734.84754102398</v>
      </c>
      <c r="X16" s="3">
        <v>615083.73754102387</v>
      </c>
      <c r="Y16" s="3">
        <v>570491.73754102399</v>
      </c>
      <c r="Z16" s="3">
        <v>568168.44754102395</v>
      </c>
      <c r="AA16" s="3">
        <v>568234.44754102395</v>
      </c>
      <c r="AB16" s="4">
        <v>568985.04075409868</v>
      </c>
      <c r="AC16" s="4">
        <v>570388.90377784544</v>
      </c>
      <c r="AD16" s="4">
        <v>571802.39385554765</v>
      </c>
      <c r="AE16" s="4">
        <v>572415.41866233852</v>
      </c>
      <c r="AF16" s="4">
        <v>572415.41866233852</v>
      </c>
      <c r="AG16" s="4">
        <v>572415.41866233852</v>
      </c>
      <c r="AH16" s="4">
        <v>573639.35473419097</v>
      </c>
      <c r="AI16" s="4">
        <v>573639.35473419097</v>
      </c>
      <c r="AJ16" s="4">
        <v>583969.98143693828</v>
      </c>
      <c r="AK16" s="4">
        <v>583969.98143693828</v>
      </c>
      <c r="AL16" s="16">
        <v>583969.98143693828</v>
      </c>
      <c r="AM16" s="20">
        <v>15735.533895914326</v>
      </c>
      <c r="AN16" s="17">
        <v>2582.300000000163</v>
      </c>
      <c r="AO16" s="18">
        <v>13153.233895914163</v>
      </c>
    </row>
    <row r="17" spans="1:41" s="19" customFormat="1" x14ac:dyDescent="0.2">
      <c r="A17" s="1" t="s">
        <v>26</v>
      </c>
      <c r="B17" s="3">
        <v>51912.443458059934</v>
      </c>
      <c r="C17" s="3">
        <v>120216.86783911516</v>
      </c>
      <c r="D17" s="3">
        <v>190612.08291869221</v>
      </c>
      <c r="E17" s="3">
        <v>238571.79734131516</v>
      </c>
      <c r="F17" s="3">
        <v>318429.43146377575</v>
      </c>
      <c r="G17" s="3">
        <v>425020.99517016095</v>
      </c>
      <c r="H17" s="3">
        <v>437593.35611807759</v>
      </c>
      <c r="I17" s="3">
        <v>448442.96179360256</v>
      </c>
      <c r="J17" s="3">
        <v>455022.56431012903</v>
      </c>
      <c r="K17" s="3">
        <v>475959.16146759118</v>
      </c>
      <c r="L17" s="3">
        <v>480493.66977811779</v>
      </c>
      <c r="M17" s="3">
        <v>480504.83873780194</v>
      </c>
      <c r="N17" s="3">
        <v>505574.22817009222</v>
      </c>
      <c r="O17" s="3">
        <v>513513.60988644132</v>
      </c>
      <c r="P17" s="3">
        <v>519656.32988644135</v>
      </c>
      <c r="Q17" s="3">
        <v>520047.49988644128</v>
      </c>
      <c r="R17" s="3">
        <v>521161.63851848932</v>
      </c>
      <c r="S17" s="3">
        <v>521161.63851848932</v>
      </c>
      <c r="T17" s="3">
        <v>521200.44490538345</v>
      </c>
      <c r="U17" s="3">
        <v>522434.75490538351</v>
      </c>
      <c r="V17" s="3">
        <v>522469.48490538349</v>
      </c>
      <c r="W17" s="3">
        <v>522469.48490538349</v>
      </c>
      <c r="X17" s="3">
        <v>579438.48490538343</v>
      </c>
      <c r="Y17" s="3">
        <v>579438.48490538343</v>
      </c>
      <c r="Z17" s="3">
        <v>580513.33490538341</v>
      </c>
      <c r="AA17" s="4">
        <v>582648.35812398116</v>
      </c>
      <c r="AB17" s="4">
        <v>583417.99098434276</v>
      </c>
      <c r="AC17" s="4">
        <v>584857.46458429191</v>
      </c>
      <c r="AD17" s="4">
        <v>586306.8094393278</v>
      </c>
      <c r="AE17" s="4">
        <v>586935.38431491237</v>
      </c>
      <c r="AF17" s="4">
        <v>586935.38431491237</v>
      </c>
      <c r="AG17" s="4">
        <v>586935.38431491237</v>
      </c>
      <c r="AH17" s="4">
        <v>588190.36691197159</v>
      </c>
      <c r="AI17" s="4">
        <v>588190.36691197159</v>
      </c>
      <c r="AJ17" s="4">
        <v>598783.04166584241</v>
      </c>
      <c r="AK17" s="4">
        <v>598783.04166584241</v>
      </c>
      <c r="AL17" s="16">
        <v>598783.04166584241</v>
      </c>
      <c r="AM17" s="20">
        <v>18269.706760458997</v>
      </c>
      <c r="AN17" s="17">
        <v>27940.960000000079</v>
      </c>
      <c r="AO17" s="18">
        <v>0</v>
      </c>
    </row>
    <row r="18" spans="1:41" s="19" customFormat="1" x14ac:dyDescent="0.2">
      <c r="A18" s="2" t="s">
        <v>16</v>
      </c>
      <c r="B18" s="3">
        <v>73258.881520754338</v>
      </c>
      <c r="C18" s="3">
        <v>142109.99987612359</v>
      </c>
      <c r="D18" s="3">
        <v>241659.22958761131</v>
      </c>
      <c r="E18" s="3">
        <v>453402.66618860804</v>
      </c>
      <c r="F18" s="3">
        <v>539820.75902650168</v>
      </c>
      <c r="G18" s="3">
        <v>570946.66573347291</v>
      </c>
      <c r="H18" s="3">
        <v>614966.18614916957</v>
      </c>
      <c r="I18" s="3">
        <v>642154.52797609486</v>
      </c>
      <c r="J18" s="3">
        <v>655860.44928678067</v>
      </c>
      <c r="K18" s="3">
        <v>662925.9740571091</v>
      </c>
      <c r="L18" s="3">
        <v>668712.57135947177</v>
      </c>
      <c r="M18" s="3">
        <v>670092.38799025654</v>
      </c>
      <c r="N18" s="3">
        <v>730264.65593653265</v>
      </c>
      <c r="O18" s="3">
        <v>739538.76544924674</v>
      </c>
      <c r="P18" s="3">
        <v>742119.42806903797</v>
      </c>
      <c r="Q18" s="3">
        <v>755009.18073940172</v>
      </c>
      <c r="R18" s="3">
        <v>758493.69721927657</v>
      </c>
      <c r="S18" s="3">
        <v>760039.68492714455</v>
      </c>
      <c r="T18" s="3">
        <v>760045.68492714455</v>
      </c>
      <c r="U18" s="3">
        <v>760045.68492714455</v>
      </c>
      <c r="V18" s="3">
        <v>770020.08492714458</v>
      </c>
      <c r="W18" s="3">
        <v>801703.22492714459</v>
      </c>
      <c r="X18" s="3">
        <v>801087.42492714466</v>
      </c>
      <c r="Y18" s="3">
        <v>801148.22492714459</v>
      </c>
      <c r="Z18" s="4">
        <v>805723.27613741218</v>
      </c>
      <c r="AA18" s="4">
        <v>808686.58085219259</v>
      </c>
      <c r="AB18" s="4">
        <v>809754.792506236</v>
      </c>
      <c r="AC18" s="4">
        <v>811752.70937588625</v>
      </c>
      <c r="AD18" s="4">
        <v>813764.32705051336</v>
      </c>
      <c r="AE18" s="4">
        <v>814636.75732489489</v>
      </c>
      <c r="AF18" s="4">
        <v>814636.75732489489</v>
      </c>
      <c r="AG18" s="4">
        <v>814636.75732489489</v>
      </c>
      <c r="AH18" s="4">
        <v>816378.60997288418</v>
      </c>
      <c r="AI18" s="4">
        <v>816378.60997288418</v>
      </c>
      <c r="AJ18" s="4">
        <v>831080.70911956078</v>
      </c>
      <c r="AK18" s="4">
        <v>831080.70911956078</v>
      </c>
      <c r="AL18" s="16">
        <v>831080.70911956078</v>
      </c>
      <c r="AM18" s="20">
        <v>29932.484192416188</v>
      </c>
      <c r="AN18" s="17">
        <v>38149.169999999925</v>
      </c>
      <c r="AO18" s="18">
        <v>0</v>
      </c>
    </row>
    <row r="19" spans="1:41" s="19" customFormat="1" x14ac:dyDescent="0.2">
      <c r="A19" s="2" t="s">
        <v>15</v>
      </c>
      <c r="B19" s="3">
        <v>43690.35676895755</v>
      </c>
      <c r="C19" s="3">
        <v>165114.86778257065</v>
      </c>
      <c r="D19" s="3">
        <v>279183.08843621472</v>
      </c>
      <c r="E19" s="3">
        <v>384665.87428213673</v>
      </c>
      <c r="F19" s="3">
        <v>420717.70697242493</v>
      </c>
      <c r="G19" s="3">
        <v>459217.41090928565</v>
      </c>
      <c r="H19" s="3">
        <v>492000.74734068965</v>
      </c>
      <c r="I19" s="3">
        <v>510375.07407032145</v>
      </c>
      <c r="J19" s="3">
        <v>543747.6104535698</v>
      </c>
      <c r="K19" s="3">
        <v>561541.09362629184</v>
      </c>
      <c r="L19" s="3">
        <v>569235.200625194</v>
      </c>
      <c r="M19" s="3">
        <v>577250.57341257355</v>
      </c>
      <c r="N19" s="3">
        <v>584038.50595890661</v>
      </c>
      <c r="O19" s="3">
        <v>588865.91494260996</v>
      </c>
      <c r="P19" s="3">
        <v>588865.91494260996</v>
      </c>
      <c r="Q19" s="3">
        <v>591268.92691279971</v>
      </c>
      <c r="R19" s="3">
        <v>592708.3326264479</v>
      </c>
      <c r="S19" s="3">
        <v>597864.05542644789</v>
      </c>
      <c r="T19" s="3">
        <v>597864.05542644789</v>
      </c>
      <c r="U19" s="3">
        <v>601019.00542644795</v>
      </c>
      <c r="V19" s="3">
        <v>604832.64542644785</v>
      </c>
      <c r="W19" s="3">
        <v>615784.28542644798</v>
      </c>
      <c r="X19" s="3">
        <v>617182.41542644787</v>
      </c>
      <c r="Y19" s="4">
        <v>617182.41542644787</v>
      </c>
      <c r="Z19" s="4">
        <v>620706.908234142</v>
      </c>
      <c r="AA19" s="4">
        <v>622989.75615741999</v>
      </c>
      <c r="AB19" s="4">
        <v>623812.67684589711</v>
      </c>
      <c r="AC19" s="4">
        <v>625351.81669675815</v>
      </c>
      <c r="AD19" s="4">
        <v>626901.51126851339</v>
      </c>
      <c r="AE19" s="4">
        <v>627573.60740163899</v>
      </c>
      <c r="AF19" s="4">
        <v>627573.60740163899</v>
      </c>
      <c r="AG19" s="4">
        <v>627573.60740163899</v>
      </c>
      <c r="AH19" s="4">
        <v>628915.48246439756</v>
      </c>
      <c r="AI19" s="4">
        <v>628915.48246439756</v>
      </c>
      <c r="AJ19" s="4">
        <v>640241.57266950305</v>
      </c>
      <c r="AK19" s="4">
        <v>640241.57266950305</v>
      </c>
      <c r="AL19" s="16">
        <v>640241.57266950305</v>
      </c>
      <c r="AM19" s="20">
        <v>23059.157243055175</v>
      </c>
      <c r="AN19" s="17">
        <v>62677.269999999902</v>
      </c>
      <c r="AO19" s="18">
        <v>0</v>
      </c>
    </row>
    <row r="20" spans="1:41" s="19" customFormat="1" x14ac:dyDescent="0.2">
      <c r="A20" s="2" t="s">
        <v>14</v>
      </c>
      <c r="B20" s="3">
        <v>137866.56883952947</v>
      </c>
      <c r="C20" s="3">
        <v>271381.09966366063</v>
      </c>
      <c r="D20" s="3">
        <v>340176.21953274461</v>
      </c>
      <c r="E20" s="3">
        <v>446040.4260488287</v>
      </c>
      <c r="F20" s="3">
        <v>599549.05875377578</v>
      </c>
      <c r="G20" s="3">
        <v>652269.02926949831</v>
      </c>
      <c r="H20" s="3">
        <v>703641.12646545877</v>
      </c>
      <c r="I20" s="3">
        <v>737986.65912111721</v>
      </c>
      <c r="J20" s="3">
        <v>743720.60550029262</v>
      </c>
      <c r="K20" s="3">
        <v>763715.18343063619</v>
      </c>
      <c r="L20" s="3">
        <v>816726.320552452</v>
      </c>
      <c r="M20" s="3">
        <v>829260.98776537855</v>
      </c>
      <c r="N20" s="3">
        <v>838572.47839701863</v>
      </c>
      <c r="O20" s="3">
        <v>847761.33911507309</v>
      </c>
      <c r="P20" s="3">
        <v>872346.49810535426</v>
      </c>
      <c r="Q20" s="3">
        <v>872399.94670729677</v>
      </c>
      <c r="R20" s="3">
        <v>886198.92370729684</v>
      </c>
      <c r="S20" s="3">
        <v>887494.64370729693</v>
      </c>
      <c r="T20" s="3">
        <v>887494.64370729693</v>
      </c>
      <c r="U20" s="3">
        <v>898299.45370729687</v>
      </c>
      <c r="V20" s="3">
        <v>915048.22370729677</v>
      </c>
      <c r="W20" s="3">
        <v>924276.78370729683</v>
      </c>
      <c r="X20" s="4">
        <v>933110.23808947683</v>
      </c>
      <c r="Y20" s="4">
        <v>933110.23808947683</v>
      </c>
      <c r="Z20" s="4">
        <v>938438.87390399491</v>
      </c>
      <c r="AA20" s="4">
        <v>941890.28262201569</v>
      </c>
      <c r="AB20" s="4">
        <v>943134.44593639497</v>
      </c>
      <c r="AC20" s="4">
        <v>945461.45188600163</v>
      </c>
      <c r="AD20" s="4">
        <v>947804.41538378259</v>
      </c>
      <c r="AE20" s="4">
        <v>948820.54897269327</v>
      </c>
      <c r="AF20" s="4">
        <v>948820.54897269327</v>
      </c>
      <c r="AG20" s="4">
        <v>948820.54897269327</v>
      </c>
      <c r="AH20" s="4">
        <v>950849.3128000485</v>
      </c>
      <c r="AI20" s="4">
        <v>950849.3128000485</v>
      </c>
      <c r="AJ20" s="4">
        <v>967973.08441723965</v>
      </c>
      <c r="AK20" s="4">
        <v>967973.08441723965</v>
      </c>
      <c r="AL20" s="16">
        <v>967973.08441723965</v>
      </c>
      <c r="AM20" s="20">
        <v>43696.300709942821</v>
      </c>
      <c r="AN20" s="17">
        <v>99282.889999999898</v>
      </c>
      <c r="AO20" s="18">
        <v>0</v>
      </c>
    </row>
    <row r="21" spans="1:41" s="19" customFormat="1" x14ac:dyDescent="0.2">
      <c r="A21" s="2" t="s">
        <v>13</v>
      </c>
      <c r="B21" s="3">
        <v>124380.72009314055</v>
      </c>
      <c r="C21" s="3">
        <v>282343.57774289092</v>
      </c>
      <c r="D21" s="3">
        <v>413982.62041197153</v>
      </c>
      <c r="E21" s="3">
        <v>574895.02569310332</v>
      </c>
      <c r="F21" s="3">
        <v>699081.90819132444</v>
      </c>
      <c r="G21" s="3">
        <v>737980.89662103239</v>
      </c>
      <c r="H21" s="3">
        <v>790112.64268780302</v>
      </c>
      <c r="I21" s="3">
        <v>811788.92722452001</v>
      </c>
      <c r="J21" s="3">
        <v>857021.06897902081</v>
      </c>
      <c r="K21" s="3">
        <v>870273.175722452</v>
      </c>
      <c r="L21" s="3">
        <v>883878.07779322809</v>
      </c>
      <c r="M21" s="3">
        <v>893096.07021089643</v>
      </c>
      <c r="N21" s="3">
        <v>893471.92270969052</v>
      </c>
      <c r="O21" s="3">
        <v>903110.10456859041</v>
      </c>
      <c r="P21" s="3">
        <v>903958.7597628904</v>
      </c>
      <c r="Q21" s="3">
        <v>912434.81316289038</v>
      </c>
      <c r="R21" s="3">
        <v>913484.85316289042</v>
      </c>
      <c r="S21" s="3">
        <v>935500.05316289037</v>
      </c>
      <c r="T21" s="3">
        <v>990952.40316289035</v>
      </c>
      <c r="U21" s="3">
        <v>995998.09316289041</v>
      </c>
      <c r="V21" s="3">
        <v>995998.09316289041</v>
      </c>
      <c r="W21" s="4">
        <v>1007006.8524624701</v>
      </c>
      <c r="X21" s="4">
        <v>1016630.9707467036</v>
      </c>
      <c r="Y21" s="4">
        <v>1016630.9707467036</v>
      </c>
      <c r="Z21" s="4">
        <v>1022436.5615330193</v>
      </c>
      <c r="AA21" s="4">
        <v>1026196.8985781141</v>
      </c>
      <c r="AB21" s="4">
        <v>1027552.4243310569</v>
      </c>
      <c r="AC21" s="4">
        <v>1030087.715683476</v>
      </c>
      <c r="AD21" s="4">
        <v>1032640.3929106063</v>
      </c>
      <c r="AE21" s="4">
        <v>1033747.4784774926</v>
      </c>
      <c r="AF21" s="4">
        <v>1033747.4784774926</v>
      </c>
      <c r="AG21" s="4">
        <v>1033747.4784774926</v>
      </c>
      <c r="AH21" s="4">
        <v>1035957.8326832753</v>
      </c>
      <c r="AI21" s="4">
        <v>1035957.8326832753</v>
      </c>
      <c r="AJ21" s="4">
        <v>1054614.3170421582</v>
      </c>
      <c r="AK21" s="4">
        <v>1054614.3170421582</v>
      </c>
      <c r="AL21" s="16">
        <v>1054614.3170421582</v>
      </c>
      <c r="AM21" s="20">
        <v>58616.223879267811</v>
      </c>
      <c r="AN21" s="17">
        <v>30996.159999999916</v>
      </c>
      <c r="AO21" s="18">
        <v>27620.063879267895</v>
      </c>
    </row>
    <row r="22" spans="1:41" s="19" customFormat="1" x14ac:dyDescent="0.2">
      <c r="A22" s="1" t="s">
        <v>12</v>
      </c>
      <c r="B22" s="3">
        <v>114495.55859365992</v>
      </c>
      <c r="C22" s="3">
        <v>263940.47859690554</v>
      </c>
      <c r="D22" s="3">
        <v>535554.60988173832</v>
      </c>
      <c r="E22" s="3">
        <v>642112.80226704839</v>
      </c>
      <c r="F22" s="3">
        <v>791617.50371549174</v>
      </c>
      <c r="G22" s="3">
        <v>938888.60666837369</v>
      </c>
      <c r="H22" s="3">
        <v>984831.44376412092</v>
      </c>
      <c r="I22" s="3">
        <v>1047623.7974041984</v>
      </c>
      <c r="J22" s="3">
        <v>1078944.2376693452</v>
      </c>
      <c r="K22" s="3">
        <v>1086950.7088887289</v>
      </c>
      <c r="L22" s="3">
        <v>1107122.6218669699</v>
      </c>
      <c r="M22" s="3">
        <v>1125444.2188005713</v>
      </c>
      <c r="N22" s="3">
        <v>1127946.361632437</v>
      </c>
      <c r="O22" s="3">
        <v>1138330.3572376778</v>
      </c>
      <c r="P22" s="3">
        <v>1152572.8072376777</v>
      </c>
      <c r="Q22" s="3">
        <v>1168919.5972376778</v>
      </c>
      <c r="R22" s="3">
        <v>1171609.8872376778</v>
      </c>
      <c r="S22" s="3">
        <v>1211517.8672376778</v>
      </c>
      <c r="T22" s="3">
        <v>1228743.7372376779</v>
      </c>
      <c r="U22" s="3">
        <v>1230135.4472376779</v>
      </c>
      <c r="V22" s="4">
        <v>1236849.8707965917</v>
      </c>
      <c r="W22" s="4">
        <v>1250520.7629506886</v>
      </c>
      <c r="X22" s="4">
        <v>1262472.1808681509</v>
      </c>
      <c r="Y22" s="4">
        <v>1262472.1808681509</v>
      </c>
      <c r="Z22" s="4">
        <v>1269681.676813218</v>
      </c>
      <c r="AA22" s="4">
        <v>1274351.3367456056</v>
      </c>
      <c r="AB22" s="4">
        <v>1276034.6550811504</v>
      </c>
      <c r="AC22" s="4">
        <v>1279183.0293633875</v>
      </c>
      <c r="AD22" s="4">
        <v>1282352.9937641579</v>
      </c>
      <c r="AE22" s="4">
        <v>1283727.7942278974</v>
      </c>
      <c r="AF22" s="4">
        <v>1283727.7942278974</v>
      </c>
      <c r="AG22" s="4">
        <v>1283727.7942278974</v>
      </c>
      <c r="AH22" s="4">
        <v>1286472.6552197046</v>
      </c>
      <c r="AI22" s="4">
        <v>1286472.6552197046</v>
      </c>
      <c r="AJ22" s="4">
        <v>1309640.6416116515</v>
      </c>
      <c r="AK22" s="4">
        <v>1309640.6416116515</v>
      </c>
      <c r="AL22" s="16">
        <v>1309640.6416116515</v>
      </c>
      <c r="AM22" s="20">
        <v>79505.194373973645</v>
      </c>
      <c r="AN22" s="17">
        <v>74961.433999999659</v>
      </c>
      <c r="AO22" s="18">
        <v>4543.7603739739861</v>
      </c>
    </row>
    <row r="23" spans="1:41" s="19" customFormat="1" x14ac:dyDescent="0.2">
      <c r="A23" s="1" t="s">
        <v>11</v>
      </c>
      <c r="B23" s="3">
        <v>108584.0849422942</v>
      </c>
      <c r="C23" s="3">
        <v>302072.64587680215</v>
      </c>
      <c r="D23" s="3">
        <v>484930.79808152572</v>
      </c>
      <c r="E23" s="3">
        <v>577707.55179836811</v>
      </c>
      <c r="F23" s="3">
        <v>646260.47148676543</v>
      </c>
      <c r="G23" s="3">
        <v>703707.28981332714</v>
      </c>
      <c r="H23" s="3">
        <v>729845.66390889825</v>
      </c>
      <c r="I23" s="3">
        <v>759372.33632041875</v>
      </c>
      <c r="J23" s="3">
        <v>863243.61810756382</v>
      </c>
      <c r="K23" s="3">
        <v>938829.38714932767</v>
      </c>
      <c r="L23" s="3">
        <v>950475.11370404682</v>
      </c>
      <c r="M23" s="3">
        <v>989592.46494518698</v>
      </c>
      <c r="N23" s="3">
        <v>1016754.4418133553</v>
      </c>
      <c r="O23" s="3">
        <v>1024866.7118133552</v>
      </c>
      <c r="P23" s="3">
        <v>1062276.3918133553</v>
      </c>
      <c r="Q23" s="3">
        <v>1069682.7918133552</v>
      </c>
      <c r="R23" s="3">
        <v>1093270.1818133553</v>
      </c>
      <c r="S23" s="3">
        <v>1115930.7018133551</v>
      </c>
      <c r="T23" s="3">
        <v>1119602.1618133553</v>
      </c>
      <c r="U23" s="4">
        <v>1126192.8409558083</v>
      </c>
      <c r="V23" s="4">
        <v>1132339.9166783835</v>
      </c>
      <c r="W23" s="4">
        <v>1144855.6611096128</v>
      </c>
      <c r="X23" s="4">
        <v>1155797.2215110639</v>
      </c>
      <c r="Y23" s="4">
        <v>1155797.2215110639</v>
      </c>
      <c r="Z23" s="4">
        <v>1162397.5375481856</v>
      </c>
      <c r="AA23" s="4">
        <v>1166672.6257893725</v>
      </c>
      <c r="AB23" s="4">
        <v>1168213.7089788676</v>
      </c>
      <c r="AC23" s="4">
        <v>1171096.0554597098</v>
      </c>
      <c r="AD23" s="4">
        <v>1173998.1677614478</v>
      </c>
      <c r="AE23" s="4">
        <v>1175256.8018764821</v>
      </c>
      <c r="AF23" s="4">
        <v>1175256.8018764821</v>
      </c>
      <c r="AG23" s="4">
        <v>1175256.8018764821</v>
      </c>
      <c r="AH23" s="4">
        <v>1177769.7306806503</v>
      </c>
      <c r="AI23" s="4">
        <v>1177769.7306806503</v>
      </c>
      <c r="AJ23" s="4">
        <v>1198980.0945251863</v>
      </c>
      <c r="AK23" s="4">
        <v>1198980.0945251863</v>
      </c>
      <c r="AL23" s="16">
        <v>1198980.0945251863</v>
      </c>
      <c r="AM23" s="20">
        <v>79377.932711831061</v>
      </c>
      <c r="AN23" s="17">
        <v>119391.70999999973</v>
      </c>
      <c r="AO23" s="18">
        <v>0</v>
      </c>
    </row>
    <row r="24" spans="1:41" s="19" customFormat="1" x14ac:dyDescent="0.2">
      <c r="A24" s="1" t="s">
        <v>10</v>
      </c>
      <c r="B24" s="3">
        <v>89450.453798171744</v>
      </c>
      <c r="C24" s="3">
        <v>194416.44990489923</v>
      </c>
      <c r="D24" s="3">
        <v>259995.31235843324</v>
      </c>
      <c r="E24" s="3">
        <v>336992.4235386193</v>
      </c>
      <c r="F24" s="3">
        <v>430592.3722199577</v>
      </c>
      <c r="G24" s="3">
        <v>462165.6449587614</v>
      </c>
      <c r="H24" s="3">
        <v>491574.50477197231</v>
      </c>
      <c r="I24" s="3">
        <v>559955.16883926303</v>
      </c>
      <c r="J24" s="3">
        <v>576767.89897243737</v>
      </c>
      <c r="K24" s="3">
        <v>606071.35746186622</v>
      </c>
      <c r="L24" s="3">
        <v>609172.82614316861</v>
      </c>
      <c r="M24" s="3">
        <v>622821.69614316849</v>
      </c>
      <c r="N24" s="3">
        <v>624128.46614316863</v>
      </c>
      <c r="O24" s="3">
        <v>627034.39614316856</v>
      </c>
      <c r="P24" s="3">
        <v>627034.39614316856</v>
      </c>
      <c r="Q24" s="3">
        <v>627034.39614316856</v>
      </c>
      <c r="R24" s="3">
        <v>628671.39614316856</v>
      </c>
      <c r="S24" s="3">
        <v>628671.39614316856</v>
      </c>
      <c r="T24" s="4">
        <v>634614.82027670892</v>
      </c>
      <c r="U24" s="4">
        <v>638350.56034773123</v>
      </c>
      <c r="V24" s="4">
        <v>641834.85636640899</v>
      </c>
      <c r="W24" s="4">
        <v>648929.05212072004</v>
      </c>
      <c r="X24" s="4">
        <v>655130.96617960976</v>
      </c>
      <c r="Y24" s="4">
        <v>655130.96617960976</v>
      </c>
      <c r="Z24" s="4">
        <v>658872.16865181946</v>
      </c>
      <c r="AA24" s="4">
        <v>661295.3815111568</v>
      </c>
      <c r="AB24" s="4">
        <v>662168.9009314382</v>
      </c>
      <c r="AC24" s="4">
        <v>663802.67751414177</v>
      </c>
      <c r="AD24" s="4">
        <v>665447.65779339324</v>
      </c>
      <c r="AE24" s="4">
        <v>666161.07894418202</v>
      </c>
      <c r="AF24" s="4">
        <v>666161.07894418202</v>
      </c>
      <c r="AG24" s="4">
        <v>666161.07894418202</v>
      </c>
      <c r="AH24" s="4">
        <v>667585.46156491805</v>
      </c>
      <c r="AI24" s="4">
        <v>667585.46156491805</v>
      </c>
      <c r="AJ24" s="4">
        <v>679607.95642809593</v>
      </c>
      <c r="AK24" s="4">
        <v>679607.95642809593</v>
      </c>
      <c r="AL24" s="16">
        <v>679607.95642809593</v>
      </c>
      <c r="AM24" s="20">
        <v>50936.560284927371</v>
      </c>
      <c r="AN24" s="17">
        <v>15689.000000000233</v>
      </c>
      <c r="AO24" s="18">
        <v>35247.560284927138</v>
      </c>
    </row>
    <row r="25" spans="1:41" s="19" customFormat="1" x14ac:dyDescent="0.2">
      <c r="A25" s="1" t="s">
        <v>9</v>
      </c>
      <c r="B25" s="3">
        <v>154446.44067467432</v>
      </c>
      <c r="C25" s="3">
        <v>263391.18951605703</v>
      </c>
      <c r="D25" s="3">
        <v>338102.09424940165</v>
      </c>
      <c r="E25" s="3">
        <v>505851.43821253133</v>
      </c>
      <c r="F25" s="3">
        <v>549836.75247096736</v>
      </c>
      <c r="G25" s="3">
        <v>611759.36694116029</v>
      </c>
      <c r="H25" s="3">
        <v>650482.24010004092</v>
      </c>
      <c r="I25" s="3">
        <v>683891.9297480135</v>
      </c>
      <c r="J25" s="3">
        <v>2681912.7244151956</v>
      </c>
      <c r="K25" s="3">
        <v>2694764.7363158781</v>
      </c>
      <c r="L25" s="3">
        <v>2696202.8035718203</v>
      </c>
      <c r="M25" s="3">
        <v>2715121.1533718207</v>
      </c>
      <c r="N25" s="3">
        <v>2738515.4633718203</v>
      </c>
      <c r="O25" s="3">
        <v>2739582.4633718203</v>
      </c>
      <c r="P25" s="3">
        <v>2745023.2433718205</v>
      </c>
      <c r="Q25" s="3">
        <v>2745482.9633718203</v>
      </c>
      <c r="R25" s="3">
        <v>2745530.6833718205</v>
      </c>
      <c r="S25" s="4">
        <v>2792519.8203876032</v>
      </c>
      <c r="T25" s="4">
        <v>2818920.146210765</v>
      </c>
      <c r="U25" s="4">
        <v>2835514.0747020976</v>
      </c>
      <c r="V25" s="4">
        <v>2850991.1041199262</v>
      </c>
      <c r="W25" s="4">
        <v>2882503.0869700443</v>
      </c>
      <c r="X25" s="4">
        <v>2910051.6092028678</v>
      </c>
      <c r="Y25" s="4">
        <v>2910051.6092028678</v>
      </c>
      <c r="Z25" s="4">
        <v>2926669.8013455709</v>
      </c>
      <c r="AA25" s="4">
        <v>2937433.5643865354</v>
      </c>
      <c r="AB25" s="4">
        <v>2941313.6841273</v>
      </c>
      <c r="AC25" s="4">
        <v>2948570.8195994631</v>
      </c>
      <c r="AD25" s="4">
        <v>2955877.7212051954</v>
      </c>
      <c r="AE25" s="4">
        <v>2959046.6942427531</v>
      </c>
      <c r="AF25" s="4">
        <v>2959046.6942427531</v>
      </c>
      <c r="AG25" s="4">
        <v>2959046.6942427531</v>
      </c>
      <c r="AH25" s="4">
        <v>2965373.7145662848</v>
      </c>
      <c r="AI25" s="4">
        <v>2965373.7145662848</v>
      </c>
      <c r="AJ25" s="4">
        <v>3018776.9000808466</v>
      </c>
      <c r="AK25" s="4">
        <v>3018776.9000808466</v>
      </c>
      <c r="AL25" s="16">
        <v>3018776.9000808466</v>
      </c>
      <c r="AM25" s="20">
        <v>273246.21670902614</v>
      </c>
      <c r="AN25" s="17">
        <v>31158.590000000317</v>
      </c>
      <c r="AO25" s="18">
        <v>242087.62670902582</v>
      </c>
    </row>
    <row r="26" spans="1:41" s="19" customFormat="1" x14ac:dyDescent="0.2">
      <c r="A26" s="2" t="s">
        <v>8</v>
      </c>
      <c r="B26" s="3">
        <v>89981.472585389158</v>
      </c>
      <c r="C26" s="3">
        <v>313701.81472158077</v>
      </c>
      <c r="D26" s="3">
        <v>536458.69051079918</v>
      </c>
      <c r="E26" s="3">
        <v>675736.06722441595</v>
      </c>
      <c r="F26" s="3">
        <v>748061.16978927865</v>
      </c>
      <c r="G26" s="3">
        <v>832293.15247918817</v>
      </c>
      <c r="H26" s="3">
        <v>877694.50935433235</v>
      </c>
      <c r="I26" s="3">
        <v>904707.46582971769</v>
      </c>
      <c r="J26" s="3">
        <v>909458.47649935039</v>
      </c>
      <c r="K26" s="3">
        <v>911421.55720171402</v>
      </c>
      <c r="L26" s="3">
        <v>925760.97080171388</v>
      </c>
      <c r="M26" s="3">
        <v>943853.94080171396</v>
      </c>
      <c r="N26" s="3">
        <v>953540.44080171396</v>
      </c>
      <c r="O26" s="3">
        <v>1059417.1708017138</v>
      </c>
      <c r="P26" s="3">
        <v>1103922.2608017139</v>
      </c>
      <c r="Q26" s="3">
        <v>1103922.2608017139</v>
      </c>
      <c r="R26" s="4">
        <v>1115057.9783056846</v>
      </c>
      <c r="S26" s="4">
        <v>1134141.9435443466</v>
      </c>
      <c r="T26" s="4">
        <v>1144864.0578945067</v>
      </c>
      <c r="U26" s="4">
        <v>1151603.444370046</v>
      </c>
      <c r="V26" s="4">
        <v>1157889.2182779259</v>
      </c>
      <c r="W26" s="4">
        <v>1170687.3589441604</v>
      </c>
      <c r="X26" s="4">
        <v>1181875.7968269656</v>
      </c>
      <c r="Y26" s="4">
        <v>1181875.7968269656</v>
      </c>
      <c r="Z26" s="4">
        <v>1188625.0376371178</v>
      </c>
      <c r="AA26" s="4">
        <v>1192996.5858875564</v>
      </c>
      <c r="AB26" s="4">
        <v>1194572.4409672045</v>
      </c>
      <c r="AC26" s="4">
        <v>1197519.8226362166</v>
      </c>
      <c r="AD26" s="4">
        <v>1200487.4161078583</v>
      </c>
      <c r="AE26" s="4">
        <v>1201774.4491357408</v>
      </c>
      <c r="AF26" s="4">
        <v>1201774.4491357408</v>
      </c>
      <c r="AG26" s="4">
        <v>1201774.4491357408</v>
      </c>
      <c r="AH26" s="4">
        <v>1204344.0778539281</v>
      </c>
      <c r="AI26" s="4">
        <v>1204344.0778539281</v>
      </c>
      <c r="AJ26" s="4">
        <v>1226033.0170581404</v>
      </c>
      <c r="AK26" s="4">
        <v>1226033.0170581404</v>
      </c>
      <c r="AL26" s="16">
        <v>1226033.0170581404</v>
      </c>
      <c r="AM26" s="20">
        <v>122110.75625642645</v>
      </c>
      <c r="AN26" s="17">
        <v>119948.92864980572</v>
      </c>
      <c r="AO26" s="18">
        <v>2161.8276066207327</v>
      </c>
    </row>
    <row r="27" spans="1:41" s="19" customFormat="1" x14ac:dyDescent="0.2">
      <c r="A27" s="2" t="s">
        <v>7</v>
      </c>
      <c r="B27" s="3">
        <v>91849.181622963704</v>
      </c>
      <c r="C27" s="3">
        <v>272360.76509420131</v>
      </c>
      <c r="D27" s="3">
        <v>392093.54010724789</v>
      </c>
      <c r="E27" s="3">
        <v>549364.0728067013</v>
      </c>
      <c r="F27" s="3">
        <v>648502.17858150799</v>
      </c>
      <c r="G27" s="3">
        <v>721247.63362970739</v>
      </c>
      <c r="H27" s="3">
        <v>746988.7177549894</v>
      </c>
      <c r="I27" s="3">
        <v>799221.09467941627</v>
      </c>
      <c r="J27" s="3">
        <v>837825.15924112161</v>
      </c>
      <c r="K27" s="3">
        <v>861259.28684112174</v>
      </c>
      <c r="L27" s="3">
        <v>866201.98684112169</v>
      </c>
      <c r="M27" s="3">
        <v>872085.98684112169</v>
      </c>
      <c r="N27" s="3">
        <v>948267.98684112169</v>
      </c>
      <c r="O27" s="3">
        <v>951787.42684112163</v>
      </c>
      <c r="P27" s="3">
        <v>1017037.2168411217</v>
      </c>
      <c r="Q27" s="4">
        <v>1024991.8731835536</v>
      </c>
      <c r="R27" s="4">
        <v>1035331.3874310048</v>
      </c>
      <c r="S27" s="4">
        <v>1053050.8500891272</v>
      </c>
      <c r="T27" s="4">
        <v>1063006.3337880224</v>
      </c>
      <c r="U27" s="4">
        <v>1069263.8544604059</v>
      </c>
      <c r="V27" s="4">
        <v>1075100.1958415161</v>
      </c>
      <c r="W27" s="4">
        <v>1086983.2700764933</v>
      </c>
      <c r="X27" s="4">
        <v>1097371.7351982726</v>
      </c>
      <c r="Y27" s="4">
        <v>1097371.7351982726</v>
      </c>
      <c r="Z27" s="4">
        <v>1103638.4056208264</v>
      </c>
      <c r="AA27" s="4">
        <v>1107697.388385315</v>
      </c>
      <c r="AB27" s="4">
        <v>1109160.569903895</v>
      </c>
      <c r="AC27" s="4">
        <v>1111897.2139278261</v>
      </c>
      <c r="AD27" s="4">
        <v>1114652.6246114881</v>
      </c>
      <c r="AE27" s="4">
        <v>1115847.6348408682</v>
      </c>
      <c r="AF27" s="4">
        <v>1115847.6348408682</v>
      </c>
      <c r="AG27" s="4">
        <v>1115847.6348408682</v>
      </c>
      <c r="AH27" s="4">
        <v>1118233.5352314701</v>
      </c>
      <c r="AI27" s="4">
        <v>1118233.5352314701</v>
      </c>
      <c r="AJ27" s="4">
        <v>1138371.7163441009</v>
      </c>
      <c r="AK27" s="4">
        <v>1138371.7163441009</v>
      </c>
      <c r="AL27" s="16">
        <v>1138371.7163441009</v>
      </c>
      <c r="AM27" s="20">
        <v>121334.49950297922</v>
      </c>
      <c r="AN27" s="17">
        <v>39767.850000000093</v>
      </c>
      <c r="AO27" s="18">
        <v>81566.649502979126</v>
      </c>
    </row>
    <row r="28" spans="1:41" s="19" customFormat="1" x14ac:dyDescent="0.2">
      <c r="A28" s="2" t="s">
        <v>6</v>
      </c>
      <c r="B28" s="3">
        <v>96752.177897522153</v>
      </c>
      <c r="C28" s="3">
        <v>240862.96895218716</v>
      </c>
      <c r="D28" s="3">
        <v>403197.71698350442</v>
      </c>
      <c r="E28" s="3">
        <v>596415.49313840677</v>
      </c>
      <c r="F28" s="3">
        <v>760807.68109078624</v>
      </c>
      <c r="G28" s="3">
        <v>951251.03949433565</v>
      </c>
      <c r="H28" s="3">
        <v>1037258.6872913297</v>
      </c>
      <c r="I28" s="3">
        <v>1061823.3088541189</v>
      </c>
      <c r="J28" s="3">
        <v>1129349.7940541189</v>
      </c>
      <c r="K28" s="3">
        <v>1218650.9940541189</v>
      </c>
      <c r="L28" s="3">
        <v>1245510.0240541189</v>
      </c>
      <c r="M28" s="3">
        <v>1324883.124054119</v>
      </c>
      <c r="N28" s="3">
        <v>1700307.594054119</v>
      </c>
      <c r="O28" s="3">
        <v>1741719.7640541189</v>
      </c>
      <c r="P28" s="4">
        <v>1779159.0846727665</v>
      </c>
      <c r="Q28" s="4">
        <v>1793074.6020822916</v>
      </c>
      <c r="R28" s="4">
        <v>1811162.082461419</v>
      </c>
      <c r="S28" s="4">
        <v>1842159.7120876347</v>
      </c>
      <c r="T28" s="4">
        <v>1859575.3867275608</v>
      </c>
      <c r="U28" s="4">
        <v>1870522.0114601124</v>
      </c>
      <c r="V28" s="4">
        <v>1880731.844116685</v>
      </c>
      <c r="W28" s="4">
        <v>1901519.5587931117</v>
      </c>
      <c r="X28" s="4">
        <v>1919692.6716263141</v>
      </c>
      <c r="Y28" s="4">
        <v>1919692.6716263141</v>
      </c>
      <c r="Z28" s="4">
        <v>1930655.3025195729</v>
      </c>
      <c r="AA28" s="4">
        <v>1937755.9040908702</v>
      </c>
      <c r="AB28" s="4">
        <v>1940315.5279160363</v>
      </c>
      <c r="AC28" s="4">
        <v>1945102.889672389</v>
      </c>
      <c r="AD28" s="4">
        <v>1949923.0809777456</v>
      </c>
      <c r="AE28" s="4">
        <v>1952013.5780320049</v>
      </c>
      <c r="AF28" s="4">
        <v>1952013.5780320049</v>
      </c>
      <c r="AG28" s="4">
        <v>1952013.5780320049</v>
      </c>
      <c r="AH28" s="4">
        <v>1956187.3646789165</v>
      </c>
      <c r="AI28" s="4">
        <v>1956187.3646789165</v>
      </c>
      <c r="AJ28" s="4">
        <v>1991416.1913944287</v>
      </c>
      <c r="AK28" s="4">
        <v>1991416.1913944287</v>
      </c>
      <c r="AL28" s="16">
        <v>1991416.1913944287</v>
      </c>
      <c r="AM28" s="20">
        <v>249696.42734030983</v>
      </c>
      <c r="AN28" s="17">
        <v>50439.325999999885</v>
      </c>
      <c r="AO28" s="18">
        <v>199257.10134030995</v>
      </c>
    </row>
    <row r="29" spans="1:41" s="19" customFormat="1" x14ac:dyDescent="0.2">
      <c r="A29" s="2" t="s">
        <v>5</v>
      </c>
      <c r="B29" s="3">
        <v>93576.83122205532</v>
      </c>
      <c r="C29" s="3">
        <v>227828.46476527015</v>
      </c>
      <c r="D29" s="3">
        <v>483568.92277448432</v>
      </c>
      <c r="E29" s="3">
        <v>640670.43550191179</v>
      </c>
      <c r="F29" s="3">
        <v>798234.29264290375</v>
      </c>
      <c r="G29" s="3">
        <v>889576.56354249793</v>
      </c>
      <c r="H29" s="3">
        <v>960616.49415325455</v>
      </c>
      <c r="I29" s="3">
        <v>1036952.3929532546</v>
      </c>
      <c r="J29" s="3">
        <v>1149058.3229532542</v>
      </c>
      <c r="K29" s="3">
        <v>1154203.7929532544</v>
      </c>
      <c r="L29" s="3">
        <v>1216233.415289511</v>
      </c>
      <c r="M29" s="3">
        <v>1231411.8552895109</v>
      </c>
      <c r="N29" s="3">
        <v>1236865.4952895108</v>
      </c>
      <c r="O29" s="4">
        <v>1259804.3466687615</v>
      </c>
      <c r="P29" s="4">
        <v>1286884.6036797464</v>
      </c>
      <c r="Q29" s="4">
        <v>1296949.8447595506</v>
      </c>
      <c r="R29" s="4">
        <v>1310032.7108280112</v>
      </c>
      <c r="S29" s="4">
        <v>1332453.6245395474</v>
      </c>
      <c r="T29" s="4">
        <v>1345050.5664037645</v>
      </c>
      <c r="U29" s="4">
        <v>1352968.3759756791</v>
      </c>
      <c r="V29" s="4">
        <v>1360353.2560378837</v>
      </c>
      <c r="W29" s="4">
        <v>1375389.2301636608</v>
      </c>
      <c r="X29" s="4">
        <v>1388534.0350928302</v>
      </c>
      <c r="Y29" s="4">
        <v>1388534.0350928302</v>
      </c>
      <c r="Z29" s="4">
        <v>1396463.4220902575</v>
      </c>
      <c r="AA29" s="4">
        <v>1401599.3623879445</v>
      </c>
      <c r="AB29" s="4">
        <v>1403450.7654019836</v>
      </c>
      <c r="AC29" s="4">
        <v>1406913.5148489387</v>
      </c>
      <c r="AD29" s="4">
        <v>1410400.0102562874</v>
      </c>
      <c r="AE29" s="4">
        <v>1411912.0889098155</v>
      </c>
      <c r="AF29" s="4">
        <v>1411912.0889098155</v>
      </c>
      <c r="AG29" s="4">
        <v>1411912.0889098155</v>
      </c>
      <c r="AH29" s="4">
        <v>1414931.0329835787</v>
      </c>
      <c r="AI29" s="4">
        <v>1414931.0329835787</v>
      </c>
      <c r="AJ29" s="4">
        <v>1440412.416349717</v>
      </c>
      <c r="AK29" s="4">
        <v>1440412.416349717</v>
      </c>
      <c r="AL29" s="16">
        <v>1440412.416349717</v>
      </c>
      <c r="AM29" s="20">
        <v>203546.92106020614</v>
      </c>
      <c r="AN29" s="17">
        <v>104614.77807269804</v>
      </c>
      <c r="AO29" s="18">
        <v>98932.142987508094</v>
      </c>
    </row>
    <row r="30" spans="1:41" s="19" customFormat="1" x14ac:dyDescent="0.2">
      <c r="A30" s="1" t="s">
        <v>4</v>
      </c>
      <c r="B30" s="3">
        <v>111251.70232136242</v>
      </c>
      <c r="C30" s="3">
        <v>282853.45585412113</v>
      </c>
      <c r="D30" s="3">
        <v>624714.27725129377</v>
      </c>
      <c r="E30" s="3">
        <v>767889.16123099835</v>
      </c>
      <c r="F30" s="3">
        <v>855749.50119814719</v>
      </c>
      <c r="G30" s="3">
        <v>894651.31910188054</v>
      </c>
      <c r="H30" s="3">
        <v>1002453.8673018805</v>
      </c>
      <c r="I30" s="3">
        <v>1034573.9273018806</v>
      </c>
      <c r="J30" s="3">
        <v>1088232.8405268805</v>
      </c>
      <c r="K30" s="3">
        <v>1146940.9105268805</v>
      </c>
      <c r="L30" s="3">
        <v>1181953.6605268805</v>
      </c>
      <c r="M30" s="3">
        <v>1234522.6105268805</v>
      </c>
      <c r="N30" s="4">
        <v>1283061.2924739984</v>
      </c>
      <c r="O30" s="4">
        <v>1306856.8890126836</v>
      </c>
      <c r="P30" s="4">
        <v>1334948.5689029936</v>
      </c>
      <c r="Q30" s="4">
        <v>1345389.7375491392</v>
      </c>
      <c r="R30" s="4">
        <v>1358961.2367226481</v>
      </c>
      <c r="S30" s="4">
        <v>1382219.551094526</v>
      </c>
      <c r="T30" s="4">
        <v>1395286.9772383356</v>
      </c>
      <c r="U30" s="4">
        <v>1403500.5097700406</v>
      </c>
      <c r="V30" s="4">
        <v>1411161.208361329</v>
      </c>
      <c r="W30" s="4">
        <v>1426758.7623952134</v>
      </c>
      <c r="X30" s="4">
        <v>1440394.5137893381</v>
      </c>
      <c r="Y30" s="4">
        <v>1440394.5137893381</v>
      </c>
      <c r="Z30" s="4">
        <v>1448620.0561528301</v>
      </c>
      <c r="AA30" s="4">
        <v>1453947.8191323262</v>
      </c>
      <c r="AB30" s="4">
        <v>1455868.3703588985</v>
      </c>
      <c r="AC30" s="4">
        <v>1459460.4503367492</v>
      </c>
      <c r="AD30" s="4">
        <v>1463077.1631649379</v>
      </c>
      <c r="AE30" s="4">
        <v>1464645.716575884</v>
      </c>
      <c r="AF30" s="4">
        <v>1464645.716575884</v>
      </c>
      <c r="AG30" s="4">
        <v>1464645.716575884</v>
      </c>
      <c r="AH30" s="4">
        <v>1467777.4154549788</v>
      </c>
      <c r="AI30" s="4">
        <v>1467777.4154549788</v>
      </c>
      <c r="AJ30" s="4">
        <v>1494210.5052293281</v>
      </c>
      <c r="AK30" s="4">
        <v>1494210.5052293281</v>
      </c>
      <c r="AL30" s="16">
        <v>1494210.5052293281</v>
      </c>
      <c r="AM30" s="20">
        <v>259687.89470244758</v>
      </c>
      <c r="AN30" s="17">
        <v>141023.41957088257</v>
      </c>
      <c r="AO30" s="18">
        <v>118664.47513156501</v>
      </c>
    </row>
    <row r="31" spans="1:41" s="19" customFormat="1" x14ac:dyDescent="0.2">
      <c r="A31" s="1" t="s">
        <v>3</v>
      </c>
      <c r="B31" s="3">
        <v>85320.998232987869</v>
      </c>
      <c r="C31" s="3">
        <v>304646.6552194652</v>
      </c>
      <c r="D31" s="3">
        <v>409970.1277215025</v>
      </c>
      <c r="E31" s="3">
        <v>523301.60688296554</v>
      </c>
      <c r="F31" s="3">
        <v>601793.06514392269</v>
      </c>
      <c r="G31" s="3">
        <v>704270.3187439224</v>
      </c>
      <c r="H31" s="3">
        <v>786648.12874392257</v>
      </c>
      <c r="I31" s="3">
        <v>904592.27874392248</v>
      </c>
      <c r="J31" s="3">
        <v>918990.56874392263</v>
      </c>
      <c r="K31" s="3">
        <v>924706.91874392261</v>
      </c>
      <c r="L31" s="3">
        <v>1115470.0687439225</v>
      </c>
      <c r="M31" s="4">
        <v>1138161.8266444143</v>
      </c>
      <c r="N31" s="4">
        <v>1182911.8169943409</v>
      </c>
      <c r="O31" s="4">
        <v>1204850.0459029265</v>
      </c>
      <c r="P31" s="4">
        <v>1230749.0269542492</v>
      </c>
      <c r="Q31" s="4">
        <v>1240375.2091539642</v>
      </c>
      <c r="R31" s="4">
        <v>1252887.3836236012</v>
      </c>
      <c r="S31" s="4">
        <v>1274330.2679777958</v>
      </c>
      <c r="T31" s="4">
        <v>1286377.7148876842</v>
      </c>
      <c r="U31" s="4">
        <v>1293950.139329144</v>
      </c>
      <c r="V31" s="4">
        <v>1301012.8813378236</v>
      </c>
      <c r="W31" s="4">
        <v>1315392.9667562786</v>
      </c>
      <c r="X31" s="4">
        <v>1327964.3782331266</v>
      </c>
      <c r="Y31" s="4">
        <v>1327964.3782331266</v>
      </c>
      <c r="Z31" s="4">
        <v>1335547.8750777713</v>
      </c>
      <c r="AA31" s="4">
        <v>1340459.778993475</v>
      </c>
      <c r="AB31" s="4">
        <v>1342230.4214050116</v>
      </c>
      <c r="AC31" s="4">
        <v>1345542.1212266118</v>
      </c>
      <c r="AD31" s="4">
        <v>1348876.5311789922</v>
      </c>
      <c r="AE31" s="4">
        <v>1350322.6509990497</v>
      </c>
      <c r="AF31" s="4">
        <v>1350322.6509990497</v>
      </c>
      <c r="AG31" s="4">
        <v>1350322.6509990497</v>
      </c>
      <c r="AH31" s="4">
        <v>1353209.9048138743</v>
      </c>
      <c r="AI31" s="4">
        <v>1353209.9048138743</v>
      </c>
      <c r="AJ31" s="4">
        <v>1377579.757163998</v>
      </c>
      <c r="AK31" s="4">
        <v>1377579.757163998</v>
      </c>
      <c r="AL31" s="16">
        <v>1377579.757163998</v>
      </c>
      <c r="AM31" s="20">
        <v>262109.68842007546</v>
      </c>
      <c r="AN31" s="17">
        <v>124477.40729</v>
      </c>
      <c r="AO31" s="18">
        <v>137632.28113007545</v>
      </c>
    </row>
    <row r="32" spans="1:41" s="19" customFormat="1" x14ac:dyDescent="0.2">
      <c r="A32" s="1" t="s">
        <v>2</v>
      </c>
      <c r="B32" s="3">
        <v>90101.836227954074</v>
      </c>
      <c r="C32" s="3">
        <v>197966.41080734041</v>
      </c>
      <c r="D32" s="3">
        <v>364481.81849574792</v>
      </c>
      <c r="E32" s="3">
        <v>420068.79614278872</v>
      </c>
      <c r="F32" s="3">
        <v>461451.47774278867</v>
      </c>
      <c r="G32" s="3">
        <v>508783.07774278865</v>
      </c>
      <c r="H32" s="3">
        <v>534762.26774278865</v>
      </c>
      <c r="I32" s="3">
        <v>569835.73774278874</v>
      </c>
      <c r="J32" s="3">
        <v>576085.63774278865</v>
      </c>
      <c r="K32" s="3">
        <v>577625.63774278865</v>
      </c>
      <c r="L32" s="4">
        <v>594079.11400972912</v>
      </c>
      <c r="M32" s="4">
        <v>606164.33243609837</v>
      </c>
      <c r="N32" s="4">
        <v>629997.36513142148</v>
      </c>
      <c r="O32" s="4">
        <v>641681.2676924566</v>
      </c>
      <c r="P32" s="4">
        <v>655474.59496124659</v>
      </c>
      <c r="Q32" s="4">
        <v>660601.32489577762</v>
      </c>
      <c r="R32" s="4">
        <v>667265.08193555847</v>
      </c>
      <c r="S32" s="4">
        <v>678685.17297690536</v>
      </c>
      <c r="T32" s="4">
        <v>685101.42455267825</v>
      </c>
      <c r="U32" s="4">
        <v>689134.36037869623</v>
      </c>
      <c r="V32" s="4">
        <v>692895.84859121311</v>
      </c>
      <c r="W32" s="4">
        <v>700554.42110172403</v>
      </c>
      <c r="X32" s="4">
        <v>707249.72669645632</v>
      </c>
      <c r="Y32" s="4">
        <v>707249.72669645632</v>
      </c>
      <c r="Z32" s="4">
        <v>711288.55948345817</v>
      </c>
      <c r="AA32" s="4">
        <v>713904.55036309513</v>
      </c>
      <c r="AB32" s="4">
        <v>714847.56237619033</v>
      </c>
      <c r="AC32" s="4">
        <v>716611.31359732151</v>
      </c>
      <c r="AD32" s="4">
        <v>718387.1598219414</v>
      </c>
      <c r="AE32" s="4">
        <v>719157.33699255704</v>
      </c>
      <c r="AF32" s="4">
        <v>719157.33699255704</v>
      </c>
      <c r="AG32" s="4">
        <v>719157.33699255704</v>
      </c>
      <c r="AH32" s="4">
        <v>720695.03597372619</v>
      </c>
      <c r="AI32" s="4">
        <v>720695.03597372619</v>
      </c>
      <c r="AJ32" s="4">
        <v>733673.97704832791</v>
      </c>
      <c r="AK32" s="4">
        <v>733673.97704832791</v>
      </c>
      <c r="AL32" s="16">
        <v>733673.97704832791</v>
      </c>
      <c r="AM32" s="20">
        <v>156048.33930553927</v>
      </c>
      <c r="AN32" s="17">
        <v>109703.58600110014</v>
      </c>
      <c r="AO32" s="18">
        <v>46344.753304439131</v>
      </c>
    </row>
    <row r="33" spans="1:41" s="19" customFormat="1" x14ac:dyDescent="0.2">
      <c r="A33" s="1" t="s">
        <v>1</v>
      </c>
      <c r="B33" s="3">
        <v>144389.65013789391</v>
      </c>
      <c r="C33" s="3">
        <v>274398.56860316865</v>
      </c>
      <c r="D33" s="3">
        <v>439586.21170550608</v>
      </c>
      <c r="E33" s="3">
        <v>594340.46010550624</v>
      </c>
      <c r="F33" s="3">
        <v>744613.0401055062</v>
      </c>
      <c r="G33" s="3">
        <v>794747.8001055062</v>
      </c>
      <c r="H33" s="3">
        <v>868984.12010550627</v>
      </c>
      <c r="I33" s="3">
        <v>902461.34010550613</v>
      </c>
      <c r="J33" s="3">
        <v>917716.96010550624</v>
      </c>
      <c r="K33" s="4">
        <v>943018.30872298009</v>
      </c>
      <c r="L33" s="4">
        <v>969879.87501788372</v>
      </c>
      <c r="M33" s="4">
        <v>989609.92419907555</v>
      </c>
      <c r="N33" s="4">
        <v>1028519.1843072479</v>
      </c>
      <c r="O33" s="4">
        <v>1047594.0544522911</v>
      </c>
      <c r="P33" s="4">
        <v>1070112.7227778633</v>
      </c>
      <c r="Q33" s="4">
        <v>1078482.5039583407</v>
      </c>
      <c r="R33" s="4">
        <v>1089361.6001805088</v>
      </c>
      <c r="S33" s="4">
        <v>1108005.777716252</v>
      </c>
      <c r="T33" s="4">
        <v>1118480.8022199615</v>
      </c>
      <c r="U33" s="4">
        <v>1125064.8803379298</v>
      </c>
      <c r="V33" s="4">
        <v>1131205.7993357612</v>
      </c>
      <c r="W33" s="4">
        <v>1143709.0083766838</v>
      </c>
      <c r="X33" s="4">
        <v>1154639.6100428435</v>
      </c>
      <c r="Y33" s="4">
        <v>1154639.6100428435</v>
      </c>
      <c r="Z33" s="4">
        <v>1161233.3154034587</v>
      </c>
      <c r="AA33" s="4">
        <v>1165504.1218458288</v>
      </c>
      <c r="AB33" s="4">
        <v>1167043.6615331073</v>
      </c>
      <c r="AC33" s="4">
        <v>1169923.1211430698</v>
      </c>
      <c r="AD33" s="4">
        <v>1172822.326777081</v>
      </c>
      <c r="AE33" s="4">
        <v>1174079.7002823311</v>
      </c>
      <c r="AF33" s="4">
        <v>1174079.7002823311</v>
      </c>
      <c r="AG33" s="4">
        <v>1174079.7002823311</v>
      </c>
      <c r="AH33" s="4">
        <v>1176590.1122131688</v>
      </c>
      <c r="AI33" s="4">
        <v>1176590.1122131688</v>
      </c>
      <c r="AJ33" s="4">
        <v>1197779.2324001025</v>
      </c>
      <c r="AK33" s="4">
        <v>1197779.2324001025</v>
      </c>
      <c r="AL33" s="16">
        <v>1197779.2324001025</v>
      </c>
      <c r="AM33" s="20">
        <v>280062.2722945963</v>
      </c>
      <c r="AN33" s="17">
        <v>202470.49899999984</v>
      </c>
      <c r="AO33" s="18">
        <v>77591.773294596467</v>
      </c>
    </row>
    <row r="34" spans="1:41" s="19" customFormat="1" x14ac:dyDescent="0.2">
      <c r="A34" s="2" t="s">
        <v>24</v>
      </c>
      <c r="B34" s="3">
        <v>122935.12767579056</v>
      </c>
      <c r="C34" s="3">
        <v>233321.42599841088</v>
      </c>
      <c r="D34" s="3">
        <v>352115.73621381086</v>
      </c>
      <c r="E34" s="3">
        <v>530708.31621381093</v>
      </c>
      <c r="F34" s="3">
        <v>700334.01621381089</v>
      </c>
      <c r="G34" s="3">
        <v>756251.57010191097</v>
      </c>
      <c r="H34" s="3">
        <v>800241.41010191082</v>
      </c>
      <c r="I34" s="3">
        <v>858883.92760191089</v>
      </c>
      <c r="J34" s="4">
        <v>988540.33671940782</v>
      </c>
      <c r="K34" s="4">
        <v>1015794.277497507</v>
      </c>
      <c r="L34" s="4">
        <v>1044728.8433215079</v>
      </c>
      <c r="M34" s="4">
        <v>1065981.5283092884</v>
      </c>
      <c r="N34" s="4">
        <v>1107893.5499465629</v>
      </c>
      <c r="O34" s="4">
        <v>1128440.4934768341</v>
      </c>
      <c r="P34" s="4">
        <v>1152697.004946857</v>
      </c>
      <c r="Q34" s="4">
        <v>1161712.7109500084</v>
      </c>
      <c r="R34" s="4">
        <v>1173431.3844737366</v>
      </c>
      <c r="S34" s="4">
        <v>1193514.3973635945</v>
      </c>
      <c r="T34" s="4">
        <v>1204797.8155635269</v>
      </c>
      <c r="U34" s="4">
        <v>1211890.0096524048</v>
      </c>
      <c r="V34" s="4">
        <v>1218504.844506481</v>
      </c>
      <c r="W34" s="4">
        <v>1231972.9692254204</v>
      </c>
      <c r="X34" s="4">
        <v>1243747.1230455362</v>
      </c>
      <c r="Y34" s="4">
        <v>1243747.1230455362</v>
      </c>
      <c r="Z34" s="4">
        <v>1250849.6873445134</v>
      </c>
      <c r="AA34" s="4">
        <v>1255450.0866202535</v>
      </c>
      <c r="AB34" s="4">
        <v>1257108.4378843296</v>
      </c>
      <c r="AC34" s="4">
        <v>1260210.1153035581</v>
      </c>
      <c r="AD34" s="4">
        <v>1263333.0626154772</v>
      </c>
      <c r="AE34" s="4">
        <v>1264687.4719620356</v>
      </c>
      <c r="AF34" s="4">
        <v>1264687.4719620356</v>
      </c>
      <c r="AG34" s="4">
        <v>1264687.4719620356</v>
      </c>
      <c r="AH34" s="4">
        <v>1267391.6210224708</v>
      </c>
      <c r="AI34" s="4">
        <v>1267391.6210224708</v>
      </c>
      <c r="AJ34" s="4">
        <v>1290215.9785476616</v>
      </c>
      <c r="AK34" s="4">
        <v>1290215.9785476616</v>
      </c>
      <c r="AL34" s="16">
        <v>1290215.9785476616</v>
      </c>
      <c r="AM34" s="20">
        <v>431332.05094575067</v>
      </c>
      <c r="AN34" s="17">
        <v>254597.83450000011</v>
      </c>
      <c r="AO34" s="18">
        <v>176734.21644575056</v>
      </c>
    </row>
    <row r="35" spans="1:41" s="19" customFormat="1" x14ac:dyDescent="0.2">
      <c r="A35" s="2" t="s">
        <v>23</v>
      </c>
      <c r="B35" s="3">
        <v>75961.56</v>
      </c>
      <c r="C35" s="3">
        <v>179569.65999999997</v>
      </c>
      <c r="D35" s="3">
        <v>315720.12</v>
      </c>
      <c r="E35" s="3">
        <v>420168.56</v>
      </c>
      <c r="F35" s="3">
        <v>533008.2820761</v>
      </c>
      <c r="G35" s="3">
        <v>547539.99207610008</v>
      </c>
      <c r="H35" s="3">
        <v>592043.34207610006</v>
      </c>
      <c r="I35" s="4">
        <v>624541.08675282181</v>
      </c>
      <c r="J35" s="4">
        <v>718821.29395241675</v>
      </c>
      <c r="K35" s="4">
        <v>738639.11245482613</v>
      </c>
      <c r="L35" s="4">
        <v>759679.00457959564</v>
      </c>
      <c r="M35" s="4">
        <v>775132.98450880894</v>
      </c>
      <c r="N35" s="4">
        <v>805609.48860923678</v>
      </c>
      <c r="O35" s="4">
        <v>820550.28564763733</v>
      </c>
      <c r="P35" s="4">
        <v>838188.5107295973</v>
      </c>
      <c r="Q35" s="4">
        <v>844744.31954624783</v>
      </c>
      <c r="R35" s="4">
        <v>853265.60264703375</v>
      </c>
      <c r="S35" s="4">
        <v>867869.05055474234</v>
      </c>
      <c r="T35" s="4">
        <v>876073.8359028023</v>
      </c>
      <c r="U35" s="4">
        <v>881230.95488172758</v>
      </c>
      <c r="V35" s="4">
        <v>886040.96007065929</v>
      </c>
      <c r="W35" s="4">
        <v>895834.36401986855</v>
      </c>
      <c r="X35" s="4">
        <v>904395.98985322367</v>
      </c>
      <c r="Y35" s="4">
        <v>904395.98985322367</v>
      </c>
      <c r="Z35" s="4">
        <v>909560.64957435767</v>
      </c>
      <c r="AA35" s="4">
        <v>912905.84939802857</v>
      </c>
      <c r="AB35" s="4">
        <v>914111.72654556797</v>
      </c>
      <c r="AC35" s="4">
        <v>916367.12442170514</v>
      </c>
      <c r="AD35" s="4">
        <v>918637.98879042559</v>
      </c>
      <c r="AE35" s="4">
        <v>919622.85328494408</v>
      </c>
      <c r="AF35" s="4">
        <v>919622.85328494408</v>
      </c>
      <c r="AG35" s="4">
        <v>919622.85328494408</v>
      </c>
      <c r="AH35" s="4">
        <v>921589.18673079298</v>
      </c>
      <c r="AI35" s="4">
        <v>921589.18673079298</v>
      </c>
      <c r="AJ35" s="4">
        <v>938186.01500422263</v>
      </c>
      <c r="AK35" s="4">
        <v>938186.01500422263</v>
      </c>
      <c r="AL35" s="16">
        <v>938186.01500422263</v>
      </c>
      <c r="AM35" s="20">
        <v>346142.67292812257</v>
      </c>
      <c r="AN35" s="17">
        <v>168063.01229999983</v>
      </c>
      <c r="AO35" s="18">
        <v>178079.66062812274</v>
      </c>
    </row>
    <row r="36" spans="1:41" s="19" customFormat="1" x14ac:dyDescent="0.2">
      <c r="A36" s="2" t="s">
        <v>22</v>
      </c>
      <c r="B36" s="3">
        <v>97238.17</v>
      </c>
      <c r="C36" s="3">
        <v>190965.16999999995</v>
      </c>
      <c r="D36" s="3">
        <v>335319.58999999997</v>
      </c>
      <c r="E36" s="3">
        <v>447789.65312500001</v>
      </c>
      <c r="F36" s="3">
        <v>569887.333125</v>
      </c>
      <c r="G36" s="3">
        <v>666186.583125</v>
      </c>
      <c r="H36" s="4">
        <v>712426.40437356674</v>
      </c>
      <c r="I36" s="4">
        <v>751532.07408534794</v>
      </c>
      <c r="J36" s="4">
        <v>864982.73596301943</v>
      </c>
      <c r="K36" s="4">
        <v>888830.20822525222</v>
      </c>
      <c r="L36" s="4">
        <v>914148.24430398678</v>
      </c>
      <c r="M36" s="4">
        <v>932744.55739759048</v>
      </c>
      <c r="N36" s="4">
        <v>969417.99782174313</v>
      </c>
      <c r="O36" s="4">
        <v>987396.78004268184</v>
      </c>
      <c r="P36" s="4">
        <v>1008621.4715164645</v>
      </c>
      <c r="Q36" s="4">
        <v>1016510.3049363774</v>
      </c>
      <c r="R36" s="4">
        <v>1026764.2621194003</v>
      </c>
      <c r="S36" s="4">
        <v>1044337.1003644223</v>
      </c>
      <c r="T36" s="4">
        <v>1054210.2047619445</v>
      </c>
      <c r="U36" s="4">
        <v>1060415.9459129195</v>
      </c>
      <c r="V36" s="4">
        <v>1066203.9929328423</v>
      </c>
      <c r="W36" s="4">
        <v>1077988.7375051684</v>
      </c>
      <c r="X36" s="4">
        <v>1088291.2405054725</v>
      </c>
      <c r="Y36" s="4">
        <v>1088291.2405054725</v>
      </c>
      <c r="Z36" s="4">
        <v>1094506.0556945731</v>
      </c>
      <c r="AA36" s="4">
        <v>1098531.4513251225</v>
      </c>
      <c r="AB36" s="4">
        <v>1099982.5253585288</v>
      </c>
      <c r="AC36" s="4">
        <v>1102696.5242926164</v>
      </c>
      <c r="AD36" s="4">
        <v>1105429.1345967106</v>
      </c>
      <c r="AE36" s="4">
        <v>1106614.2563956731</v>
      </c>
      <c r="AF36" s="4">
        <v>1106614.2563956731</v>
      </c>
      <c r="AG36" s="4">
        <v>1106614.2563956731</v>
      </c>
      <c r="AH36" s="4">
        <v>1108980.4140180412</v>
      </c>
      <c r="AI36" s="4">
        <v>1108980.4140180412</v>
      </c>
      <c r="AJ36" s="4">
        <v>1128951.9563875273</v>
      </c>
      <c r="AK36" s="4">
        <v>1128951.9563875273</v>
      </c>
      <c r="AL36" s="16">
        <v>1128951.9563875273</v>
      </c>
      <c r="AM36" s="20">
        <v>462765.37326252728</v>
      </c>
      <c r="AN36" s="17">
        <v>263655.80599999987</v>
      </c>
      <c r="AO36" s="18">
        <v>199109.56726252742</v>
      </c>
    </row>
    <row r="37" spans="1:41" s="19" customFormat="1" x14ac:dyDescent="0.2">
      <c r="A37" s="8" t="s">
        <v>21</v>
      </c>
      <c r="B37" s="3">
        <v>91787.57</v>
      </c>
      <c r="C37" s="3">
        <v>175781.44</v>
      </c>
      <c r="D37" s="3">
        <v>320114.93904999993</v>
      </c>
      <c r="E37" s="3">
        <v>430325.80904999998</v>
      </c>
      <c r="F37" s="3">
        <v>497421.11904999998</v>
      </c>
      <c r="G37" s="4">
        <v>550460.52007722994</v>
      </c>
      <c r="H37" s="4">
        <v>588667.82820608234</v>
      </c>
      <c r="I37" s="4">
        <v>620980.28815767588</v>
      </c>
      <c r="J37" s="4">
        <v>714722.96013906458</v>
      </c>
      <c r="K37" s="4">
        <v>734427.78806042322</v>
      </c>
      <c r="L37" s="4">
        <v>755347.72199523693</v>
      </c>
      <c r="M37" s="4">
        <v>770713.59161243308</v>
      </c>
      <c r="N37" s="4">
        <v>801016.33501834841</v>
      </c>
      <c r="O37" s="4">
        <v>815871.9476385687</v>
      </c>
      <c r="P37" s="4">
        <v>833409.60901315231</v>
      </c>
      <c r="Q37" s="4">
        <v>839928.0401210828</v>
      </c>
      <c r="R37" s="4">
        <v>848400.73943204642</v>
      </c>
      <c r="S37" s="4">
        <v>862920.92630553804</v>
      </c>
      <c r="T37" s="4">
        <v>871078.93236435577</v>
      </c>
      <c r="U37" s="4">
        <v>876206.64821448037</v>
      </c>
      <c r="V37" s="4">
        <v>880989.22933142912</v>
      </c>
      <c r="W37" s="4">
        <v>890726.79653944762</v>
      </c>
      <c r="X37" s="4">
        <v>899239.60857033846</v>
      </c>
      <c r="Y37" s="4">
        <v>899239.60857033846</v>
      </c>
      <c r="Z37" s="4">
        <v>904374.82216940052</v>
      </c>
      <c r="AA37" s="4">
        <v>907700.9494563156</v>
      </c>
      <c r="AB37" s="4">
        <v>908899.95133856987</v>
      </c>
      <c r="AC37" s="4">
        <v>911142.49014464871</v>
      </c>
      <c r="AD37" s="4">
        <v>913400.40726165834</v>
      </c>
      <c r="AE37" s="4">
        <v>914379.6565866021</v>
      </c>
      <c r="AF37" s="4">
        <v>914379.6565866021</v>
      </c>
      <c r="AG37" s="4">
        <v>914379.6565866021</v>
      </c>
      <c r="AH37" s="4">
        <v>916334.77905286918</v>
      </c>
      <c r="AI37" s="4">
        <v>916334.77905286918</v>
      </c>
      <c r="AJ37" s="4">
        <v>932836.98110545694</v>
      </c>
      <c r="AK37" s="4">
        <v>932836.98110545694</v>
      </c>
      <c r="AL37" s="16">
        <v>932836.98110545694</v>
      </c>
      <c r="AM37" s="20">
        <v>435415.86205545696</v>
      </c>
      <c r="AN37" s="17">
        <v>391623.26399999997</v>
      </c>
      <c r="AO37" s="18">
        <v>43792.598055456998</v>
      </c>
    </row>
    <row r="38" spans="1:41" s="19" customFormat="1" x14ac:dyDescent="0.2">
      <c r="A38" s="21" t="s">
        <v>20</v>
      </c>
      <c r="B38" s="3">
        <v>73414.954999999987</v>
      </c>
      <c r="C38" s="3">
        <v>192847.82800000004</v>
      </c>
      <c r="D38" s="3">
        <v>311586.23799999995</v>
      </c>
      <c r="E38" s="3">
        <v>454251.64799999993</v>
      </c>
      <c r="F38" s="4">
        <v>539644.92636799347</v>
      </c>
      <c r="G38" s="4">
        <v>597186.59994350746</v>
      </c>
      <c r="H38" s="4">
        <v>638637.15198539058</v>
      </c>
      <c r="I38" s="4">
        <v>673692.46910712624</v>
      </c>
      <c r="J38" s="4">
        <v>775392.52843623259</v>
      </c>
      <c r="K38" s="4">
        <v>796770.00921755563</v>
      </c>
      <c r="L38" s="4">
        <v>819465.74081302306</v>
      </c>
      <c r="M38" s="4">
        <v>836135.94893363665</v>
      </c>
      <c r="N38" s="4">
        <v>869010.95384952088</v>
      </c>
      <c r="O38" s="4">
        <v>885127.59158677864</v>
      </c>
      <c r="P38" s="4">
        <v>904153.94494955707</v>
      </c>
      <c r="Q38" s="4">
        <v>911225.69590776355</v>
      </c>
      <c r="R38" s="4">
        <v>920417.60397257481</v>
      </c>
      <c r="S38" s="4">
        <v>936170.34320318885</v>
      </c>
      <c r="T38" s="4">
        <v>945020.84514272911</v>
      </c>
      <c r="U38" s="4">
        <v>950583.82937560871</v>
      </c>
      <c r="V38" s="4">
        <v>955772.3819638741</v>
      </c>
      <c r="W38" s="4">
        <v>966336.5267854901</v>
      </c>
      <c r="X38" s="4">
        <v>975571.95255584805</v>
      </c>
      <c r="Y38" s="4">
        <v>975571.95255584805</v>
      </c>
      <c r="Z38" s="4">
        <v>981143.07098733389</v>
      </c>
      <c r="AA38" s="4">
        <v>984751.53803084407</v>
      </c>
      <c r="AB38" s="4">
        <v>986052.31770762964</v>
      </c>
      <c r="AC38" s="4">
        <v>988485.21539238223</v>
      </c>
      <c r="AD38" s="4">
        <v>990934.79678265529</v>
      </c>
      <c r="AE38" s="4">
        <v>991997.17011104245</v>
      </c>
      <c r="AF38" s="4">
        <v>991997.17011104245</v>
      </c>
      <c r="AG38" s="4">
        <v>991997.17011104245</v>
      </c>
      <c r="AH38" s="4">
        <v>994118.25399538607</v>
      </c>
      <c r="AI38" s="4">
        <v>994118.25399538607</v>
      </c>
      <c r="AJ38" s="4">
        <v>1012021.252622759</v>
      </c>
      <c r="AK38" s="4">
        <v>1012021.252622759</v>
      </c>
      <c r="AL38" s="16">
        <v>1012021.252622759</v>
      </c>
      <c r="AM38" s="20">
        <v>557769.60462275904</v>
      </c>
      <c r="AN38" s="17">
        <v>377629.85254999995</v>
      </c>
      <c r="AO38" s="18">
        <v>180139.75207275909</v>
      </c>
    </row>
    <row r="39" spans="1:41" s="19" customFormat="1" x14ac:dyDescent="0.2">
      <c r="A39" s="21" t="s">
        <v>19</v>
      </c>
      <c r="B39" s="3">
        <v>57216.889999999992</v>
      </c>
      <c r="C39" s="3">
        <v>136186.93</v>
      </c>
      <c r="D39" s="3">
        <v>229692.96000000002</v>
      </c>
      <c r="E39" s="4">
        <v>306427.9207502362</v>
      </c>
      <c r="F39" s="4">
        <v>364032.30116703635</v>
      </c>
      <c r="G39" s="4">
        <v>402848.61689834122</v>
      </c>
      <c r="H39" s="4">
        <v>430810.22481339652</v>
      </c>
      <c r="I39" s="4">
        <v>454457.75143030297</v>
      </c>
      <c r="J39" s="4">
        <v>523062.31865114381</v>
      </c>
      <c r="K39" s="4">
        <v>537483.08523623052</v>
      </c>
      <c r="L39" s="4">
        <v>552793.11410090188</v>
      </c>
      <c r="M39" s="4">
        <v>564038.46067336667</v>
      </c>
      <c r="N39" s="4">
        <v>586215.19783080276</v>
      </c>
      <c r="O39" s="4">
        <v>597087.11830276262</v>
      </c>
      <c r="P39" s="4">
        <v>609921.86733688274</v>
      </c>
      <c r="Q39" s="4">
        <v>614692.31110242021</v>
      </c>
      <c r="R39" s="4">
        <v>620892.96505365788</v>
      </c>
      <c r="S39" s="4">
        <v>631519.40779703727</v>
      </c>
      <c r="T39" s="4">
        <v>637489.75687308353</v>
      </c>
      <c r="U39" s="4">
        <v>641242.42062048649</v>
      </c>
      <c r="V39" s="4">
        <v>644742.50122190116</v>
      </c>
      <c r="W39" s="4">
        <v>651868.83515254257</v>
      </c>
      <c r="X39" s="4">
        <v>658098.84516684618</v>
      </c>
      <c r="Y39" s="4">
        <v>658098.84516684618</v>
      </c>
      <c r="Z39" s="4">
        <v>661856.99606124545</v>
      </c>
      <c r="AA39" s="4">
        <v>664291.18657680426</v>
      </c>
      <c r="AB39" s="4">
        <v>665168.66322100919</v>
      </c>
      <c r="AC39" s="4">
        <v>666809.84115006938</v>
      </c>
      <c r="AD39" s="4">
        <v>668462.27353074367</v>
      </c>
      <c r="AE39" s="4">
        <v>669178.92662713083</v>
      </c>
      <c r="AF39" s="4">
        <v>669178.92662713083</v>
      </c>
      <c r="AG39" s="4">
        <v>669178.92662713083</v>
      </c>
      <c r="AH39" s="4">
        <v>670609.76199619973</v>
      </c>
      <c r="AI39" s="4">
        <v>670609.76199619973</v>
      </c>
      <c r="AJ39" s="4">
        <v>682686.72125156876</v>
      </c>
      <c r="AK39" s="4">
        <v>682686.72125156876</v>
      </c>
      <c r="AL39" s="16">
        <v>682686.72125156876</v>
      </c>
      <c r="AM39" s="20">
        <v>452993.76125156874</v>
      </c>
      <c r="AN39" s="17">
        <v>371332.49499999982</v>
      </c>
      <c r="AO39" s="18">
        <v>81661.266251568915</v>
      </c>
    </row>
    <row r="40" spans="1:41" s="15" customFormat="1" x14ac:dyDescent="0.2">
      <c r="A40" s="21" t="s">
        <v>18</v>
      </c>
      <c r="B40" s="3">
        <v>68534.069999999992</v>
      </c>
      <c r="C40" s="3">
        <v>156992.91</v>
      </c>
      <c r="D40" s="4">
        <v>260073.04352874693</v>
      </c>
      <c r="E40" s="4">
        <v>346957.26839734049</v>
      </c>
      <c r="F40" s="4">
        <v>412180.62803180626</v>
      </c>
      <c r="G40" s="4">
        <v>456130.94053077546</v>
      </c>
      <c r="H40" s="4">
        <v>487790.85937385156</v>
      </c>
      <c r="I40" s="4">
        <v>514566.09976078337</v>
      </c>
      <c r="J40" s="4">
        <v>592244.57365522312</v>
      </c>
      <c r="K40" s="4">
        <v>608572.68687123607</v>
      </c>
      <c r="L40" s="4">
        <v>625907.6796518073</v>
      </c>
      <c r="M40" s="4">
        <v>638640.37946392386</v>
      </c>
      <c r="N40" s="4">
        <v>663750.29806165304</v>
      </c>
      <c r="O40" s="4">
        <v>676060.18098599289</v>
      </c>
      <c r="P40" s="4">
        <v>690592.50380612316</v>
      </c>
      <c r="Q40" s="4">
        <v>695993.90500312136</v>
      </c>
      <c r="R40" s="4">
        <v>703014.68154310295</v>
      </c>
      <c r="S40" s="4">
        <v>715046.61890049803</v>
      </c>
      <c r="T40" s="4">
        <v>721806.62954747817</v>
      </c>
      <c r="U40" s="4">
        <v>726055.63518581842</v>
      </c>
      <c r="V40" s="4">
        <v>730018.65004968643</v>
      </c>
      <c r="W40" s="4">
        <v>738087.54060055094</v>
      </c>
      <c r="X40" s="4">
        <v>745141.55595058401</v>
      </c>
      <c r="Y40" s="4">
        <v>745141.55595058401</v>
      </c>
      <c r="Z40" s="4">
        <v>749396.7744873066</v>
      </c>
      <c r="AA40" s="4">
        <v>752152.92050027195</v>
      </c>
      <c r="AB40" s="4">
        <v>753146.45561551338</v>
      </c>
      <c r="AC40" s="4">
        <v>755004.70211546216</v>
      </c>
      <c r="AD40" s="4">
        <v>756875.69162453292</v>
      </c>
      <c r="AE40" s="4">
        <v>757687.13204452535</v>
      </c>
      <c r="AF40" s="4">
        <v>757687.13204452535</v>
      </c>
      <c r="AG40" s="4">
        <v>757687.13204452535</v>
      </c>
      <c r="AH40" s="4">
        <v>759307.21526005946</v>
      </c>
      <c r="AI40" s="4">
        <v>759307.21526005946</v>
      </c>
      <c r="AJ40" s="4">
        <v>772981.52008035732</v>
      </c>
      <c r="AK40" s="4">
        <v>772981.52008035732</v>
      </c>
      <c r="AL40" s="16">
        <v>772981.52008035732</v>
      </c>
      <c r="AM40" s="17">
        <v>615988.61008035729</v>
      </c>
      <c r="AN40" s="17">
        <v>318677.9800000001</v>
      </c>
      <c r="AO40" s="18">
        <v>297310.63008035719</v>
      </c>
    </row>
    <row r="41" spans="1:41" s="15" customFormat="1" x14ac:dyDescent="0.2">
      <c r="A41" s="21" t="s">
        <v>17</v>
      </c>
      <c r="B41" s="3">
        <v>52662.850000000006</v>
      </c>
      <c r="C41" s="4">
        <v>120253.81483415856</v>
      </c>
      <c r="D41" s="4">
        <v>199211.3887172484</v>
      </c>
      <c r="E41" s="4">
        <v>265763.18070172233</v>
      </c>
      <c r="F41" s="4">
        <v>315723.12992710317</v>
      </c>
      <c r="G41" s="4">
        <v>349388.29825320432</v>
      </c>
      <c r="H41" s="4">
        <v>373639.24065703491</v>
      </c>
      <c r="I41" s="4">
        <v>394148.60505846032</v>
      </c>
      <c r="J41" s="4">
        <v>453648.95329903992</v>
      </c>
      <c r="K41" s="4">
        <v>466156.00156809617</v>
      </c>
      <c r="L41" s="4">
        <v>479434.3019192795</v>
      </c>
      <c r="M41" s="4">
        <v>489187.32659756078</v>
      </c>
      <c r="N41" s="4">
        <v>508421.08372424962</v>
      </c>
      <c r="O41" s="4">
        <v>517850.23808423785</v>
      </c>
      <c r="P41" s="4">
        <v>528981.74241473374</v>
      </c>
      <c r="Q41" s="4">
        <v>533119.12097143941</v>
      </c>
      <c r="R41" s="4">
        <v>538496.91263114533</v>
      </c>
      <c r="S41" s="4">
        <v>547713.16556302854</v>
      </c>
      <c r="T41" s="4">
        <v>552891.21512347611</v>
      </c>
      <c r="U41" s="4">
        <v>556145.87889945344</v>
      </c>
      <c r="V41" s="4">
        <v>559181.47875950183</v>
      </c>
      <c r="W41" s="4">
        <v>565362.1073638174</v>
      </c>
      <c r="X41" s="4">
        <v>570765.3593688932</v>
      </c>
      <c r="Y41" s="4">
        <v>570765.3593688932</v>
      </c>
      <c r="Z41" s="4">
        <v>574024.78211603465</v>
      </c>
      <c r="AA41" s="4">
        <v>576135.94160915469</v>
      </c>
      <c r="AB41" s="4">
        <v>576896.97207721521</v>
      </c>
      <c r="AC41" s="4">
        <v>578320.35629578319</v>
      </c>
      <c r="AD41" s="4">
        <v>579753.50143577997</v>
      </c>
      <c r="AE41" s="4">
        <v>580375.05056188209</v>
      </c>
      <c r="AF41" s="4">
        <v>580375.05056188209</v>
      </c>
      <c r="AG41" s="4">
        <v>580375.05056188209</v>
      </c>
      <c r="AH41" s="4">
        <v>581616.00588283746</v>
      </c>
      <c r="AI41" s="4">
        <v>581616.00588283746</v>
      </c>
      <c r="AJ41" s="4">
        <v>592090.28347821382</v>
      </c>
      <c r="AK41" s="4">
        <v>592090.28347821382</v>
      </c>
      <c r="AL41" s="16">
        <v>592090.28347821382</v>
      </c>
      <c r="AM41" s="17">
        <v>539427.43347821385</v>
      </c>
      <c r="AN41" s="17">
        <v>355229.9580000001</v>
      </c>
      <c r="AO41" s="18">
        <v>184197.47547821375</v>
      </c>
    </row>
    <row r="42" spans="1:41" s="15" customFormat="1" ht="25.5" customHeight="1" x14ac:dyDescent="0.2">
      <c r="A42" s="7" t="s">
        <v>41</v>
      </c>
      <c r="B42" s="22"/>
      <c r="C42" s="23">
        <v>2.2834657606673119</v>
      </c>
      <c r="D42" s="23">
        <v>1.6565910112039259</v>
      </c>
      <c r="E42" s="23">
        <v>1.3340762413886615</v>
      </c>
      <c r="F42" s="23">
        <v>1.1879867222143652</v>
      </c>
      <c r="G42" s="23">
        <v>1.1066287678507243</v>
      </c>
      <c r="H42" s="23">
        <v>1.0694097155659625</v>
      </c>
      <c r="I42" s="23">
        <v>1.0548908202611702</v>
      </c>
      <c r="J42" s="23">
        <v>1.1509591749836448</v>
      </c>
      <c r="K42" s="23">
        <v>1.0275698823464754</v>
      </c>
      <c r="L42" s="23">
        <v>1.0284846710254005</v>
      </c>
      <c r="M42" s="23">
        <v>1.0203427761410433</v>
      </c>
      <c r="N42" s="23">
        <v>1.0393177747683391</v>
      </c>
      <c r="O42" s="23">
        <v>1.0185459546463307</v>
      </c>
      <c r="P42" s="23">
        <v>1.0214956053156921</v>
      </c>
      <c r="Q42" s="23">
        <v>1.0078214014302631</v>
      </c>
      <c r="R42" s="23">
        <v>1.0100874109521838</v>
      </c>
      <c r="S42" s="23">
        <v>1.0171147739489383</v>
      </c>
      <c r="T42" s="23">
        <v>1.0094539439363754</v>
      </c>
      <c r="U42" s="23">
        <v>1.005886625952721</v>
      </c>
      <c r="V42" s="23">
        <v>1.005458279878034</v>
      </c>
      <c r="W42" s="23">
        <v>1.0110529923452165</v>
      </c>
      <c r="X42" s="23">
        <v>1.0095571527251272</v>
      </c>
      <c r="Y42" s="23">
        <v>1</v>
      </c>
      <c r="Z42" s="23">
        <v>1.0057106176708857</v>
      </c>
      <c r="AA42" s="23">
        <v>1.0036778194232967</v>
      </c>
      <c r="AB42" s="23">
        <v>1.0013209217011092</v>
      </c>
      <c r="AC42" s="23">
        <v>1.0024673109540563</v>
      </c>
      <c r="AD42" s="23">
        <v>1.0024781163664656</v>
      </c>
      <c r="AE42" s="23">
        <v>1.0010720920607858</v>
      </c>
      <c r="AF42" s="23">
        <v>1</v>
      </c>
      <c r="AG42" s="23">
        <v>1</v>
      </c>
      <c r="AH42" s="23">
        <v>1.002138195499193</v>
      </c>
      <c r="AI42" s="23">
        <v>1</v>
      </c>
      <c r="AJ42" s="23">
        <v>1.0180089225355438</v>
      </c>
      <c r="AK42" s="23">
        <v>1</v>
      </c>
      <c r="AL42" s="17">
        <v>33651960.205408521</v>
      </c>
      <c r="AM42" s="17">
        <v>6252176.4124889914</v>
      </c>
      <c r="AN42" s="17">
        <v>4186090.9429344861</v>
      </c>
      <c r="AO42" s="17">
        <v>2440814.0403460064</v>
      </c>
    </row>
    <row r="43" spans="1:41" s="24" customFormat="1" ht="25.5" customHeight="1" x14ac:dyDescent="0.2">
      <c r="A43" s="11" t="s">
        <v>51</v>
      </c>
    </row>
    <row r="44" spans="1:41" ht="42.75" customHeight="1" x14ac:dyDescent="0.2">
      <c r="A44" s="44" t="s">
        <v>0</v>
      </c>
      <c r="B44" s="45" t="s">
        <v>38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37" t="s">
        <v>42</v>
      </c>
      <c r="AM44" s="39" t="s">
        <v>40</v>
      </c>
      <c r="AN44" s="41" t="s">
        <v>53</v>
      </c>
      <c r="AO44" s="39" t="s">
        <v>54</v>
      </c>
    </row>
    <row r="45" spans="1:41" ht="30.75" customHeight="1" x14ac:dyDescent="0.2">
      <c r="A45" s="44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38"/>
      <c r="AM45" s="40"/>
      <c r="AN45" s="42">
        <v>0</v>
      </c>
      <c r="AO45" s="43">
        <v>0</v>
      </c>
    </row>
    <row r="46" spans="1:41" s="19" customFormat="1" x14ac:dyDescent="0.2">
      <c r="A46" s="1" t="s">
        <v>37</v>
      </c>
      <c r="B46" s="3">
        <v>3836.4100000000003</v>
      </c>
      <c r="C46" s="3">
        <v>3889.09</v>
      </c>
      <c r="D46" s="3">
        <v>9263.2999999999993</v>
      </c>
      <c r="E46" s="3">
        <v>69263.3</v>
      </c>
      <c r="F46" s="3">
        <v>79263.3</v>
      </c>
      <c r="G46" s="3">
        <v>154263.29999999999</v>
      </c>
      <c r="H46" s="3">
        <v>163070.04999999999</v>
      </c>
      <c r="I46" s="3">
        <v>163070.04999999999</v>
      </c>
      <c r="J46" s="3">
        <v>163591.04999999999</v>
      </c>
      <c r="K46" s="3">
        <v>163591.04999999999</v>
      </c>
      <c r="L46" s="3">
        <v>163591.04999999999</v>
      </c>
      <c r="M46" s="3">
        <v>171697.91</v>
      </c>
      <c r="N46" s="3">
        <v>171697.91</v>
      </c>
      <c r="O46" s="3">
        <v>207939.28</v>
      </c>
      <c r="P46" s="3">
        <v>207939.28</v>
      </c>
      <c r="Q46" s="3">
        <v>343568.61</v>
      </c>
      <c r="R46" s="3">
        <v>343568.61</v>
      </c>
      <c r="S46" s="3">
        <v>346706.85</v>
      </c>
      <c r="T46" s="3">
        <v>352671.17</v>
      </c>
      <c r="U46" s="3">
        <v>352671.17</v>
      </c>
      <c r="V46" s="3">
        <v>352671.17</v>
      </c>
      <c r="W46" s="3">
        <v>366773.67</v>
      </c>
      <c r="X46" s="3">
        <v>366773.67</v>
      </c>
      <c r="Y46" s="3">
        <v>372836.74</v>
      </c>
      <c r="Z46" s="3">
        <v>418199.03999999998</v>
      </c>
      <c r="AA46" s="3">
        <v>418199.03999999998</v>
      </c>
      <c r="AB46" s="3">
        <v>418199.03999999998</v>
      </c>
      <c r="AC46" s="3">
        <v>480509.83999999997</v>
      </c>
      <c r="AD46" s="3">
        <v>480509.83999999997</v>
      </c>
      <c r="AE46" s="3">
        <v>484460.62</v>
      </c>
      <c r="AF46" s="3">
        <v>484475.02</v>
      </c>
      <c r="AG46" s="3">
        <v>491027.05</v>
      </c>
      <c r="AH46" s="3">
        <v>491027.05</v>
      </c>
      <c r="AI46" s="3">
        <v>491027.05</v>
      </c>
      <c r="AJ46" s="3">
        <v>568045.67999999993</v>
      </c>
      <c r="AK46" s="3">
        <v>568045.67999999993</v>
      </c>
      <c r="AL46" s="16">
        <v>568045.67999999993</v>
      </c>
      <c r="AM46" s="17">
        <v>0</v>
      </c>
      <c r="AN46" s="17">
        <v>866239.19866789598</v>
      </c>
      <c r="AO46" s="18">
        <v>0</v>
      </c>
    </row>
    <row r="47" spans="1:41" s="19" customFormat="1" x14ac:dyDescent="0.2">
      <c r="A47" s="1" t="s">
        <v>36</v>
      </c>
      <c r="B47" s="3">
        <v>4182.1899999999996</v>
      </c>
      <c r="C47" s="3">
        <v>4682.1899999999996</v>
      </c>
      <c r="D47" s="3">
        <v>13182.189999999999</v>
      </c>
      <c r="E47" s="3">
        <v>31751.579999999998</v>
      </c>
      <c r="F47" s="3">
        <v>31751.579999999998</v>
      </c>
      <c r="G47" s="3">
        <v>33601.58</v>
      </c>
      <c r="H47" s="3">
        <v>339601.58</v>
      </c>
      <c r="I47" s="3">
        <v>346601.58</v>
      </c>
      <c r="J47" s="3">
        <v>346601.58</v>
      </c>
      <c r="K47" s="3">
        <v>346601.58</v>
      </c>
      <c r="L47" s="3">
        <v>346601.58</v>
      </c>
      <c r="M47" s="3">
        <v>346601.58</v>
      </c>
      <c r="N47" s="3">
        <v>346601.58</v>
      </c>
      <c r="O47" s="3">
        <v>346601.58</v>
      </c>
      <c r="P47" s="3">
        <v>346601.58</v>
      </c>
      <c r="Q47" s="3">
        <v>346601.58</v>
      </c>
      <c r="R47" s="3">
        <v>346601.58</v>
      </c>
      <c r="S47" s="3">
        <v>346601.58</v>
      </c>
      <c r="T47" s="3">
        <v>346601.58</v>
      </c>
      <c r="U47" s="3">
        <v>346601.58</v>
      </c>
      <c r="V47" s="3">
        <v>346601.58</v>
      </c>
      <c r="W47" s="3">
        <v>346601.58</v>
      </c>
      <c r="X47" s="3">
        <v>346601.58</v>
      </c>
      <c r="Y47" s="3">
        <v>346601.58</v>
      </c>
      <c r="Z47" s="3">
        <v>346601.58</v>
      </c>
      <c r="AA47" s="3">
        <v>346601.58</v>
      </c>
      <c r="AB47" s="3">
        <v>346601.58</v>
      </c>
      <c r="AC47" s="3">
        <v>346601.58</v>
      </c>
      <c r="AD47" s="3">
        <v>346601.58</v>
      </c>
      <c r="AE47" s="3">
        <v>346601.58</v>
      </c>
      <c r="AF47" s="3">
        <v>346601.58</v>
      </c>
      <c r="AG47" s="3">
        <v>346601.58</v>
      </c>
      <c r="AH47" s="3">
        <v>346601.58</v>
      </c>
      <c r="AI47" s="3">
        <v>346601.58</v>
      </c>
      <c r="AJ47" s="3">
        <v>346601.58</v>
      </c>
      <c r="AK47" s="4">
        <v>346601.58</v>
      </c>
      <c r="AL47" s="16">
        <v>346601.58</v>
      </c>
      <c r="AM47" s="20">
        <v>0</v>
      </c>
      <c r="AN47" s="17">
        <v>221614.19801616302</v>
      </c>
      <c r="AO47" s="18">
        <v>0</v>
      </c>
    </row>
    <row r="48" spans="1:41" s="19" customFormat="1" x14ac:dyDescent="0.2">
      <c r="A48" s="1" t="s">
        <v>35</v>
      </c>
      <c r="B48" s="3">
        <v>3026.492569092291</v>
      </c>
      <c r="C48" s="3">
        <v>3026.492569092291</v>
      </c>
      <c r="D48" s="3">
        <v>5821.8980964755938</v>
      </c>
      <c r="E48" s="3">
        <v>10574.087493027209</v>
      </c>
      <c r="F48" s="3">
        <v>5785.2021014829534</v>
      </c>
      <c r="G48" s="3">
        <v>6051.0511850491985</v>
      </c>
      <c r="H48" s="3">
        <v>16402.051185049197</v>
      </c>
      <c r="I48" s="3">
        <v>16402.051185049197</v>
      </c>
      <c r="J48" s="3">
        <v>17444.672851401367</v>
      </c>
      <c r="K48" s="3">
        <v>39836.812851401366</v>
      </c>
      <c r="L48" s="3">
        <v>39836.812851401366</v>
      </c>
      <c r="M48" s="3">
        <v>44434.95551928036</v>
      </c>
      <c r="N48" s="3">
        <v>46328.947871716853</v>
      </c>
      <c r="O48" s="3">
        <v>76328.947871716853</v>
      </c>
      <c r="P48" s="3">
        <v>76328.947871716853</v>
      </c>
      <c r="Q48" s="3">
        <v>76328.947871716853</v>
      </c>
      <c r="R48" s="3">
        <v>75205.395047106635</v>
      </c>
      <c r="S48" s="3">
        <v>75205.395047106635</v>
      </c>
      <c r="T48" s="3">
        <v>75205.395047106635</v>
      </c>
      <c r="U48" s="3">
        <v>75205.395047106635</v>
      </c>
      <c r="V48" s="3">
        <v>75027.00564810769</v>
      </c>
      <c r="W48" s="3">
        <v>75027.00564810769</v>
      </c>
      <c r="X48" s="3">
        <v>75027.00564810769</v>
      </c>
      <c r="Y48" s="3">
        <v>75027.00564810769</v>
      </c>
      <c r="Z48" s="3">
        <v>74643.592826394044</v>
      </c>
      <c r="AA48" s="3">
        <v>74643.592826394044</v>
      </c>
      <c r="AB48" s="3">
        <v>74643.592826394044</v>
      </c>
      <c r="AC48" s="3">
        <v>74643.592826394044</v>
      </c>
      <c r="AD48" s="3">
        <v>74643.592826394044</v>
      </c>
      <c r="AE48" s="3">
        <v>74643.592826394044</v>
      </c>
      <c r="AF48" s="3">
        <v>74643.592826394044</v>
      </c>
      <c r="AG48" s="3">
        <v>74643.592826394044</v>
      </c>
      <c r="AH48" s="3">
        <v>74643.592826394044</v>
      </c>
      <c r="AI48" s="3">
        <v>74643.592826394044</v>
      </c>
      <c r="AJ48" s="4">
        <v>81506.953332310237</v>
      </c>
      <c r="AK48" s="4">
        <v>81506.953332310237</v>
      </c>
      <c r="AL48" s="16">
        <v>81506.953332310237</v>
      </c>
      <c r="AM48" s="20">
        <v>6863.3605059161928</v>
      </c>
      <c r="AN48" s="17">
        <v>26860.000000000015</v>
      </c>
      <c r="AO48" s="18">
        <v>0</v>
      </c>
    </row>
    <row r="49" spans="1:41" s="19" customFormat="1" x14ac:dyDescent="0.2">
      <c r="A49" s="1" t="s">
        <v>34</v>
      </c>
      <c r="B49" s="3">
        <v>4542.3500000000004</v>
      </c>
      <c r="C49" s="3">
        <v>8741.2013818458254</v>
      </c>
      <c r="D49" s="3">
        <v>41638.904145537475</v>
      </c>
      <c r="E49" s="3">
        <v>52458.904145537475</v>
      </c>
      <c r="F49" s="3">
        <v>55134.788369073627</v>
      </c>
      <c r="G49" s="3">
        <v>145134.78836907362</v>
      </c>
      <c r="H49" s="3">
        <v>168771.57441196201</v>
      </c>
      <c r="I49" s="3">
        <v>202055.784411962</v>
      </c>
      <c r="J49" s="3">
        <v>210027.86883572952</v>
      </c>
      <c r="K49" s="3">
        <v>212667.86883572952</v>
      </c>
      <c r="L49" s="3">
        <v>215887.76629357482</v>
      </c>
      <c r="M49" s="3">
        <v>353413.66629357485</v>
      </c>
      <c r="N49" s="3">
        <v>352023.23726769426</v>
      </c>
      <c r="O49" s="3">
        <v>353684.23726769426</v>
      </c>
      <c r="P49" s="3">
        <v>415552.95726769429</v>
      </c>
      <c r="Q49" s="3">
        <v>417467.22726769425</v>
      </c>
      <c r="R49" s="3">
        <v>417230.74022992136</v>
      </c>
      <c r="S49" s="3">
        <v>417230.74022992136</v>
      </c>
      <c r="T49" s="3">
        <v>417230.74022992136</v>
      </c>
      <c r="U49" s="3">
        <v>417230.74022992136</v>
      </c>
      <c r="V49" s="3">
        <v>423688.50256895227</v>
      </c>
      <c r="W49" s="3">
        <v>423688.50256895227</v>
      </c>
      <c r="X49" s="3">
        <v>424756.82256895234</v>
      </c>
      <c r="Y49" s="3">
        <v>424756.82256895234</v>
      </c>
      <c r="Z49" s="3">
        <v>424676.12127884378</v>
      </c>
      <c r="AA49" s="3">
        <v>424676.12127884378</v>
      </c>
      <c r="AB49" s="3">
        <v>424676.12127884378</v>
      </c>
      <c r="AC49" s="3">
        <v>424676.12127884378</v>
      </c>
      <c r="AD49" s="3">
        <v>424676.12127884378</v>
      </c>
      <c r="AE49" s="3">
        <v>424676.12127884378</v>
      </c>
      <c r="AF49" s="3">
        <v>486911.12127884378</v>
      </c>
      <c r="AG49" s="3">
        <v>486911.12127884378</v>
      </c>
      <c r="AH49" s="3">
        <v>980414.12127884373</v>
      </c>
      <c r="AI49" s="4">
        <v>980414.12127884373</v>
      </c>
      <c r="AJ49" s="4">
        <v>1070561.6517584911</v>
      </c>
      <c r="AK49" s="4">
        <v>1070561.6517584911</v>
      </c>
      <c r="AL49" s="16">
        <v>1070561.6517584911</v>
      </c>
      <c r="AM49" s="20">
        <v>90147.530479647336</v>
      </c>
      <c r="AN49" s="17">
        <v>489033.00000000012</v>
      </c>
      <c r="AO49" s="18">
        <v>0</v>
      </c>
    </row>
    <row r="50" spans="1:41" s="19" customFormat="1" x14ac:dyDescent="0.2">
      <c r="A50" s="2" t="s">
        <v>33</v>
      </c>
      <c r="B50" s="3">
        <v>776.96740031059755</v>
      </c>
      <c r="C50" s="3">
        <v>141176.96740031059</v>
      </c>
      <c r="D50" s="3">
        <v>154142.60765756198</v>
      </c>
      <c r="E50" s="3">
        <v>157142.60765756198</v>
      </c>
      <c r="F50" s="3">
        <v>252786.03124591734</v>
      </c>
      <c r="G50" s="3">
        <v>372495.87095208181</v>
      </c>
      <c r="H50" s="3">
        <v>501245.96953559719</v>
      </c>
      <c r="I50" s="3">
        <v>504405.04163113242</v>
      </c>
      <c r="J50" s="3">
        <v>532368.91719491093</v>
      </c>
      <c r="K50" s="3">
        <v>536667.32611986692</v>
      </c>
      <c r="L50" s="3">
        <v>541744.32290188305</v>
      </c>
      <c r="M50" s="3">
        <v>558697.29261556815</v>
      </c>
      <c r="N50" s="3">
        <v>893209.654149045</v>
      </c>
      <c r="O50" s="3">
        <v>904428.04343041347</v>
      </c>
      <c r="P50" s="3">
        <v>904428.04343041347</v>
      </c>
      <c r="Q50" s="3">
        <v>1009508.5722451563</v>
      </c>
      <c r="R50" s="3">
        <v>1008897.8285233066</v>
      </c>
      <c r="S50" s="3">
        <v>1027410.3480315603</v>
      </c>
      <c r="T50" s="3">
        <v>1027410.3480315603</v>
      </c>
      <c r="U50" s="3">
        <v>1027410.3480315603</v>
      </c>
      <c r="V50" s="3">
        <v>1027071.8089612547</v>
      </c>
      <c r="W50" s="3">
        <v>1060004.9089612546</v>
      </c>
      <c r="X50" s="3">
        <v>1060004.9089612546</v>
      </c>
      <c r="Y50" s="3">
        <v>1060004.9089612546</v>
      </c>
      <c r="Z50" s="3">
        <v>1192066.1880095298</v>
      </c>
      <c r="AA50" s="3">
        <v>1192066.1880095298</v>
      </c>
      <c r="AB50" s="3">
        <v>1192066.1880095298</v>
      </c>
      <c r="AC50" s="3">
        <v>1334289.5780095297</v>
      </c>
      <c r="AD50" s="3">
        <v>1334289.5780095297</v>
      </c>
      <c r="AE50" s="3">
        <v>1433376.5780095297</v>
      </c>
      <c r="AF50" s="3">
        <v>1433376.5780095297</v>
      </c>
      <c r="AG50" s="3">
        <v>1433376.5780095297</v>
      </c>
      <c r="AH50" s="4">
        <v>1938939.8012694491</v>
      </c>
      <c r="AI50" s="4">
        <v>1938939.8012694491</v>
      </c>
      <c r="AJ50" s="4">
        <v>2117222.2546118628</v>
      </c>
      <c r="AK50" s="4">
        <v>2117222.2546118628</v>
      </c>
      <c r="AL50" s="16">
        <v>2117222.2546118628</v>
      </c>
      <c r="AM50" s="20">
        <v>683845.67660233309</v>
      </c>
      <c r="AN50" s="17">
        <v>53264.060000000056</v>
      </c>
      <c r="AO50" s="18">
        <v>630581.61660233303</v>
      </c>
    </row>
    <row r="51" spans="1:41" s="19" customFormat="1" x14ac:dyDescent="0.2">
      <c r="A51" s="2" t="s">
        <v>32</v>
      </c>
      <c r="B51" s="3">
        <v>3162.7709611247146</v>
      </c>
      <c r="C51" s="3">
        <v>3598.5746828437714</v>
      </c>
      <c r="D51" s="3">
        <v>14500.656239638654</v>
      </c>
      <c r="E51" s="3">
        <v>32860.236324031946</v>
      </c>
      <c r="F51" s="3">
        <v>20939.203450907036</v>
      </c>
      <c r="G51" s="3">
        <v>22184.423022950432</v>
      </c>
      <c r="H51" s="3">
        <v>22915.051362941755</v>
      </c>
      <c r="I51" s="3">
        <v>31915.051362941755</v>
      </c>
      <c r="J51" s="3">
        <v>28919.642067277895</v>
      </c>
      <c r="K51" s="3">
        <v>64061.762067277894</v>
      </c>
      <c r="L51" s="3">
        <v>92951.343631414478</v>
      </c>
      <c r="M51" s="3">
        <v>98503.22605780937</v>
      </c>
      <c r="N51" s="3">
        <v>456946.64143017534</v>
      </c>
      <c r="O51" s="3">
        <v>457051.93095885578</v>
      </c>
      <c r="P51" s="3">
        <v>457439.75095885579</v>
      </c>
      <c r="Q51" s="3">
        <v>800025.85605669499</v>
      </c>
      <c r="R51" s="3">
        <v>798801.2566914116</v>
      </c>
      <c r="S51" s="3">
        <v>806410.22548884782</v>
      </c>
      <c r="T51" s="3">
        <v>818350.54548884777</v>
      </c>
      <c r="U51" s="3">
        <v>880202.72548884782</v>
      </c>
      <c r="V51" s="3">
        <v>881453.62282168528</v>
      </c>
      <c r="W51" s="3">
        <v>1290919.112386435</v>
      </c>
      <c r="X51" s="3">
        <v>1291269.112386435</v>
      </c>
      <c r="Y51" s="3">
        <v>1291269.112386435</v>
      </c>
      <c r="Z51" s="3">
        <v>1290756.3878852327</v>
      </c>
      <c r="AA51" s="3">
        <v>1290756.3878852327</v>
      </c>
      <c r="AB51" s="3">
        <v>1290756.3878852327</v>
      </c>
      <c r="AC51" s="3">
        <v>1290756.3878852327</v>
      </c>
      <c r="AD51" s="3">
        <v>1291406.3878852327</v>
      </c>
      <c r="AE51" s="3">
        <v>1291406.3878852327</v>
      </c>
      <c r="AF51" s="3">
        <v>1291406.3878852327</v>
      </c>
      <c r="AG51" s="4">
        <v>1294400.4819283611</v>
      </c>
      <c r="AH51" s="4">
        <v>1750945.7400779221</v>
      </c>
      <c r="AI51" s="4">
        <v>1750945.7400779221</v>
      </c>
      <c r="AJ51" s="4">
        <v>1911942.4363168478</v>
      </c>
      <c r="AK51" s="4">
        <v>1911942.4363168478</v>
      </c>
      <c r="AL51" s="16">
        <v>1911942.4363168478</v>
      </c>
      <c r="AM51" s="20">
        <v>620536.04843161511</v>
      </c>
      <c r="AN51" s="17">
        <v>650899.99999999953</v>
      </c>
      <c r="AO51" s="18">
        <v>0</v>
      </c>
    </row>
    <row r="52" spans="1:41" s="19" customFormat="1" x14ac:dyDescent="0.2">
      <c r="A52" s="2" t="s">
        <v>31</v>
      </c>
      <c r="B52" s="3">
        <v>10306</v>
      </c>
      <c r="C52" s="3">
        <v>21889.200000000001</v>
      </c>
      <c r="D52" s="3">
        <v>29517.200000000001</v>
      </c>
      <c r="E52" s="3">
        <v>29517.200000000001</v>
      </c>
      <c r="F52" s="3">
        <v>89936.2</v>
      </c>
      <c r="G52" s="3">
        <v>89936.2</v>
      </c>
      <c r="H52" s="3">
        <v>89936.2</v>
      </c>
      <c r="I52" s="3">
        <v>89936.2</v>
      </c>
      <c r="J52" s="3">
        <v>89936.2</v>
      </c>
      <c r="K52" s="3">
        <v>89936.2</v>
      </c>
      <c r="L52" s="3">
        <v>89936.2</v>
      </c>
      <c r="M52" s="3">
        <v>89936.2</v>
      </c>
      <c r="N52" s="3">
        <v>89936.2</v>
      </c>
      <c r="O52" s="3">
        <v>89936.2</v>
      </c>
      <c r="P52" s="3">
        <v>89936.2</v>
      </c>
      <c r="Q52" s="3">
        <v>89936.2</v>
      </c>
      <c r="R52" s="3">
        <v>89936.2</v>
      </c>
      <c r="S52" s="3">
        <v>89936.2</v>
      </c>
      <c r="T52" s="3">
        <v>157965.4</v>
      </c>
      <c r="U52" s="3">
        <v>157965.4</v>
      </c>
      <c r="V52" s="3">
        <v>157965.41999999998</v>
      </c>
      <c r="W52" s="3">
        <v>157965.41999999998</v>
      </c>
      <c r="X52" s="3">
        <v>157965.41999999998</v>
      </c>
      <c r="Y52" s="3">
        <v>157965.41999999998</v>
      </c>
      <c r="Z52" s="3">
        <v>158842.58779999998</v>
      </c>
      <c r="AA52" s="3">
        <v>158842.58779999998</v>
      </c>
      <c r="AB52" s="3">
        <v>158842.58779999998</v>
      </c>
      <c r="AC52" s="3">
        <v>161202.58779999998</v>
      </c>
      <c r="AD52" s="3">
        <v>161202.58779999998</v>
      </c>
      <c r="AE52" s="3">
        <v>161202.58779999998</v>
      </c>
      <c r="AF52" s="4">
        <v>163677.15163795603</v>
      </c>
      <c r="AG52" s="4">
        <v>164056.63310042422</v>
      </c>
      <c r="AH52" s="4">
        <v>221920.70141288202</v>
      </c>
      <c r="AI52" s="4">
        <v>221920.70141288202</v>
      </c>
      <c r="AJ52" s="4">
        <v>242325.95951808698</v>
      </c>
      <c r="AK52" s="4">
        <v>242325.95951808698</v>
      </c>
      <c r="AL52" s="16">
        <v>242325.95951808698</v>
      </c>
      <c r="AM52" s="20">
        <v>81123.371718087001</v>
      </c>
      <c r="AN52" s="17">
        <v>123259.86000000004</v>
      </c>
      <c r="AO52" s="18">
        <v>0</v>
      </c>
    </row>
    <row r="53" spans="1:41" x14ac:dyDescent="0.2">
      <c r="A53" s="2" t="s">
        <v>30</v>
      </c>
      <c r="B53" s="3">
        <v>198978.15</v>
      </c>
      <c r="C53" s="3">
        <v>366787.28</v>
      </c>
      <c r="D53" s="3">
        <v>381416.78</v>
      </c>
      <c r="E53" s="3">
        <v>648310.35</v>
      </c>
      <c r="F53" s="3">
        <v>1166110.3500000001</v>
      </c>
      <c r="G53" s="3">
        <v>1217519.76</v>
      </c>
      <c r="H53" s="3">
        <v>1370719.76</v>
      </c>
      <c r="I53" s="3">
        <v>1374719.76</v>
      </c>
      <c r="J53" s="3">
        <v>1404719.76</v>
      </c>
      <c r="K53" s="3">
        <v>1404719.76</v>
      </c>
      <c r="L53" s="3">
        <v>1463319.76</v>
      </c>
      <c r="M53" s="3">
        <v>1523319.76</v>
      </c>
      <c r="N53" s="3">
        <v>1638093.76</v>
      </c>
      <c r="O53" s="3">
        <v>1655093.76</v>
      </c>
      <c r="P53" s="3">
        <v>1660448.77</v>
      </c>
      <c r="Q53" s="3">
        <v>1660448.77</v>
      </c>
      <c r="R53" s="3">
        <v>1700448.77</v>
      </c>
      <c r="S53" s="3">
        <v>1700448.77</v>
      </c>
      <c r="T53" s="3">
        <v>1700448.77</v>
      </c>
      <c r="U53" s="3">
        <v>1700448.77</v>
      </c>
      <c r="V53" s="3">
        <v>1700448.77</v>
      </c>
      <c r="W53" s="3">
        <v>1700448.77</v>
      </c>
      <c r="X53" s="3">
        <v>1921614.77</v>
      </c>
      <c r="Y53" s="3">
        <v>2468614.7699999996</v>
      </c>
      <c r="Z53" s="3">
        <v>2468614.7699999996</v>
      </c>
      <c r="AA53" s="3">
        <v>2614614.7699999996</v>
      </c>
      <c r="AB53" s="3">
        <v>3454073.7699999996</v>
      </c>
      <c r="AC53" s="3">
        <v>3454073.7699999996</v>
      </c>
      <c r="AD53" s="3">
        <v>3454073.7699999996</v>
      </c>
      <c r="AE53" s="4">
        <v>3540597.3701560046</v>
      </c>
      <c r="AF53" s="4">
        <v>3594947.8265383821</v>
      </c>
      <c r="AG53" s="4">
        <v>3603282.624920805</v>
      </c>
      <c r="AH53" s="4">
        <v>4874188.8236959558</v>
      </c>
      <c r="AI53" s="4">
        <v>4874188.8236959558</v>
      </c>
      <c r="AJ53" s="4">
        <v>5322362.7901975233</v>
      </c>
      <c r="AK53" s="4">
        <v>5322362.7901975233</v>
      </c>
      <c r="AL53" s="16">
        <v>5322362.7901975233</v>
      </c>
      <c r="AM53" s="20">
        <v>1868289.0201975238</v>
      </c>
      <c r="AN53" s="17">
        <v>433701.9700000002</v>
      </c>
      <c r="AO53" s="18">
        <v>1434587.0501975236</v>
      </c>
    </row>
    <row r="54" spans="1:41" x14ac:dyDescent="0.2">
      <c r="A54" s="1" t="s">
        <v>29</v>
      </c>
      <c r="B54" s="3">
        <v>1786.27</v>
      </c>
      <c r="C54" s="3">
        <v>27430.17</v>
      </c>
      <c r="D54" s="3">
        <v>108199.21</v>
      </c>
      <c r="E54" s="3">
        <v>130107.38</v>
      </c>
      <c r="F54" s="3">
        <v>478286.58</v>
      </c>
      <c r="G54" s="3">
        <v>478727.42000000004</v>
      </c>
      <c r="H54" s="3">
        <v>499566.33</v>
      </c>
      <c r="I54" s="3">
        <v>514363.65</v>
      </c>
      <c r="J54" s="3">
        <v>514363.65</v>
      </c>
      <c r="K54" s="3">
        <v>515644.65</v>
      </c>
      <c r="L54" s="3">
        <v>515644.65</v>
      </c>
      <c r="M54" s="3">
        <v>630688.44000000006</v>
      </c>
      <c r="N54" s="3">
        <v>630688.44000000006</v>
      </c>
      <c r="O54" s="3">
        <v>630688.44000000006</v>
      </c>
      <c r="P54" s="3">
        <v>887792.22000000009</v>
      </c>
      <c r="Q54" s="3">
        <v>889233.22000000009</v>
      </c>
      <c r="R54" s="3">
        <v>889233.22000000009</v>
      </c>
      <c r="S54" s="3">
        <v>889233.22000000009</v>
      </c>
      <c r="T54" s="3">
        <v>913505.28000000003</v>
      </c>
      <c r="U54" s="3">
        <v>913505.28000000003</v>
      </c>
      <c r="V54" s="3">
        <v>913577.28</v>
      </c>
      <c r="W54" s="3">
        <v>924592.69000000006</v>
      </c>
      <c r="X54" s="3">
        <v>1140216.23</v>
      </c>
      <c r="Y54" s="3">
        <v>1368926.0999999999</v>
      </c>
      <c r="Z54" s="3">
        <v>1368926.0999999999</v>
      </c>
      <c r="AA54" s="3">
        <v>1651882.43</v>
      </c>
      <c r="AB54" s="3">
        <v>1787086.13</v>
      </c>
      <c r="AC54" s="3">
        <v>1862633.0899999999</v>
      </c>
      <c r="AD54" s="4">
        <v>1862793.0940909556</v>
      </c>
      <c r="AE54" s="4">
        <v>1909455.549955786</v>
      </c>
      <c r="AF54" s="4">
        <v>1938766.9258994982</v>
      </c>
      <c r="AG54" s="4">
        <v>1943261.9094757806</v>
      </c>
      <c r="AH54" s="4">
        <v>2628665.7103088293</v>
      </c>
      <c r="AI54" s="4">
        <v>2628665.7103088293</v>
      </c>
      <c r="AJ54" s="4">
        <v>2870367.37198193</v>
      </c>
      <c r="AK54" s="4">
        <v>2870367.37198193</v>
      </c>
      <c r="AL54" s="16">
        <v>2870367.37198193</v>
      </c>
      <c r="AM54" s="20">
        <v>1007734.2819819301</v>
      </c>
      <c r="AN54" s="17">
        <v>329422.77000000048</v>
      </c>
      <c r="AO54" s="18">
        <v>678311.51198192965</v>
      </c>
    </row>
    <row r="55" spans="1:41" x14ac:dyDescent="0.2">
      <c r="A55" s="1" t="s">
        <v>28</v>
      </c>
      <c r="B55" s="3">
        <v>4000</v>
      </c>
      <c r="C55" s="3">
        <v>28325</v>
      </c>
      <c r="D55" s="3">
        <v>46078.6</v>
      </c>
      <c r="E55" s="3">
        <v>47578.6</v>
      </c>
      <c r="F55" s="3">
        <v>59578.6</v>
      </c>
      <c r="G55" s="3">
        <v>110065.60000000001</v>
      </c>
      <c r="H55" s="3">
        <v>110065.60000000001</v>
      </c>
      <c r="I55" s="3">
        <v>110474.77</v>
      </c>
      <c r="J55" s="3">
        <v>161582.48000000001</v>
      </c>
      <c r="K55" s="3">
        <v>161582.48000000001</v>
      </c>
      <c r="L55" s="3">
        <v>221566.32</v>
      </c>
      <c r="M55" s="3">
        <v>221566.33000000002</v>
      </c>
      <c r="N55" s="3">
        <v>335472.63</v>
      </c>
      <c r="O55" s="3">
        <v>336562.2</v>
      </c>
      <c r="P55" s="3">
        <v>336562.2</v>
      </c>
      <c r="Q55" s="3">
        <v>338788.2</v>
      </c>
      <c r="R55" s="3">
        <v>338788.2</v>
      </c>
      <c r="S55" s="3">
        <v>392788.2</v>
      </c>
      <c r="T55" s="3">
        <v>428414.37</v>
      </c>
      <c r="U55" s="3">
        <v>455365.91</v>
      </c>
      <c r="V55" s="3">
        <v>508097.52999999997</v>
      </c>
      <c r="W55" s="3">
        <v>512862.35279999994</v>
      </c>
      <c r="X55" s="3">
        <v>648332.45279999985</v>
      </c>
      <c r="Y55" s="3">
        <v>648332.45279999985</v>
      </c>
      <c r="Z55" s="3">
        <v>653454.94279999984</v>
      </c>
      <c r="AA55" s="3">
        <v>654559.94279999984</v>
      </c>
      <c r="AB55" s="3">
        <v>654975.94279999984</v>
      </c>
      <c r="AC55" s="4">
        <v>675200.41670483595</v>
      </c>
      <c r="AD55" s="4">
        <v>675258.4178374625</v>
      </c>
      <c r="AE55" s="4">
        <v>692173.45591638144</v>
      </c>
      <c r="AF55" s="4">
        <v>702798.76551580802</v>
      </c>
      <c r="AG55" s="4">
        <v>704428.1872199974</v>
      </c>
      <c r="AH55" s="4">
        <v>952885.56426227523</v>
      </c>
      <c r="AI55" s="4">
        <v>952885.56426227523</v>
      </c>
      <c r="AJ55" s="4">
        <v>1040501.887388978</v>
      </c>
      <c r="AK55" s="4">
        <v>1040501.887388978</v>
      </c>
      <c r="AL55" s="16">
        <v>1040501.887388978</v>
      </c>
      <c r="AM55" s="20">
        <v>385525.94458897819</v>
      </c>
      <c r="AN55" s="17">
        <v>198300.97335792193</v>
      </c>
      <c r="AO55" s="18">
        <v>187224.97123105626</v>
      </c>
    </row>
    <row r="56" spans="1:41" x14ac:dyDescent="0.2">
      <c r="A56" s="1" t="s">
        <v>27</v>
      </c>
      <c r="B56" s="3">
        <v>248.24</v>
      </c>
      <c r="C56" s="3">
        <v>4448.24</v>
      </c>
      <c r="D56" s="3">
        <v>4448.24</v>
      </c>
      <c r="E56" s="3">
        <v>18609.239999999998</v>
      </c>
      <c r="F56" s="3">
        <v>26307.239999999998</v>
      </c>
      <c r="G56" s="3">
        <v>26307.239999999998</v>
      </c>
      <c r="H56" s="3">
        <v>29289.879999999997</v>
      </c>
      <c r="I56" s="3">
        <v>29289.879999999997</v>
      </c>
      <c r="J56" s="3">
        <v>29289.879999999997</v>
      </c>
      <c r="K56" s="3">
        <v>29689.879999999997</v>
      </c>
      <c r="L56" s="3">
        <v>29689.879999999997</v>
      </c>
      <c r="M56" s="3">
        <v>29689.879999999997</v>
      </c>
      <c r="N56" s="3">
        <v>57174.51</v>
      </c>
      <c r="O56" s="3">
        <v>57174.51</v>
      </c>
      <c r="P56" s="3">
        <v>88999.41</v>
      </c>
      <c r="Q56" s="3">
        <v>88999.41</v>
      </c>
      <c r="R56" s="3">
        <v>88999.41</v>
      </c>
      <c r="S56" s="3">
        <v>88999.41</v>
      </c>
      <c r="T56" s="3">
        <v>88999.41</v>
      </c>
      <c r="U56" s="3">
        <v>88999.41</v>
      </c>
      <c r="V56" s="3">
        <v>88999.41</v>
      </c>
      <c r="W56" s="3">
        <v>88999.41</v>
      </c>
      <c r="X56" s="3">
        <v>88999.41</v>
      </c>
      <c r="Y56" s="3">
        <v>89598.41</v>
      </c>
      <c r="Z56" s="3">
        <v>89598.41</v>
      </c>
      <c r="AA56" s="3">
        <v>89598.41</v>
      </c>
      <c r="AB56" s="4">
        <v>99496.116881396083</v>
      </c>
      <c r="AC56" s="4">
        <v>102568.37723175032</v>
      </c>
      <c r="AD56" s="4">
        <v>102577.18807058265</v>
      </c>
      <c r="AE56" s="4">
        <v>105146.71848502611</v>
      </c>
      <c r="AF56" s="4">
        <v>106760.7885244327</v>
      </c>
      <c r="AG56" s="4">
        <v>107008.31079469509</v>
      </c>
      <c r="AH56" s="4">
        <v>144750.98592343964</v>
      </c>
      <c r="AI56" s="4">
        <v>144750.98592343964</v>
      </c>
      <c r="AJ56" s="4">
        <v>158060.61053234609</v>
      </c>
      <c r="AK56" s="4">
        <v>158060.61053234609</v>
      </c>
      <c r="AL56" s="16">
        <v>158060.61053234609</v>
      </c>
      <c r="AM56" s="20">
        <v>68462.200532346091</v>
      </c>
      <c r="AN56" s="17">
        <v>67743.999999999971</v>
      </c>
      <c r="AO56" s="18">
        <v>718.20053234611987</v>
      </c>
    </row>
    <row r="57" spans="1:41" x14ac:dyDescent="0.2">
      <c r="A57" s="1" t="s">
        <v>26</v>
      </c>
      <c r="B57" s="3">
        <v>0</v>
      </c>
      <c r="C57" s="3">
        <v>8000</v>
      </c>
      <c r="D57" s="3">
        <v>23000</v>
      </c>
      <c r="E57" s="3">
        <v>120587.2</v>
      </c>
      <c r="F57" s="3">
        <v>194905.78000000003</v>
      </c>
      <c r="G57" s="3">
        <v>216015.78000000003</v>
      </c>
      <c r="H57" s="3">
        <v>216015.78000000003</v>
      </c>
      <c r="I57" s="3">
        <v>227693.27000000002</v>
      </c>
      <c r="J57" s="3">
        <v>244653.27000000002</v>
      </c>
      <c r="K57" s="3">
        <v>324653.27</v>
      </c>
      <c r="L57" s="3">
        <v>324653.27</v>
      </c>
      <c r="M57" s="3">
        <v>347943.27</v>
      </c>
      <c r="N57" s="3">
        <v>347943.27</v>
      </c>
      <c r="O57" s="3">
        <v>347943.27</v>
      </c>
      <c r="P57" s="3">
        <v>347943.27</v>
      </c>
      <c r="Q57" s="3">
        <v>455983.27</v>
      </c>
      <c r="R57" s="3">
        <v>455983.27</v>
      </c>
      <c r="S57" s="3">
        <v>455983.27</v>
      </c>
      <c r="T57" s="3">
        <v>455983.27</v>
      </c>
      <c r="U57" s="3">
        <v>471323.27</v>
      </c>
      <c r="V57" s="3">
        <v>471323.27</v>
      </c>
      <c r="W57" s="3">
        <v>471323.27</v>
      </c>
      <c r="X57" s="3">
        <v>536853.27</v>
      </c>
      <c r="Y57" s="3">
        <v>536853.27</v>
      </c>
      <c r="Z57" s="3">
        <v>569238.27</v>
      </c>
      <c r="AA57" s="4">
        <v>598085.36093193758</v>
      </c>
      <c r="AB57" s="4">
        <v>664154.31899222347</v>
      </c>
      <c r="AC57" s="4">
        <v>684662.20457321184</v>
      </c>
      <c r="AD57" s="4">
        <v>684721.01849327085</v>
      </c>
      <c r="AE57" s="4">
        <v>701873.09212212218</v>
      </c>
      <c r="AF57" s="4">
        <v>712647.29740196944</v>
      </c>
      <c r="AG57" s="4">
        <v>714299.55268583633</v>
      </c>
      <c r="AH57" s="4">
        <v>966238.63817755494</v>
      </c>
      <c r="AI57" s="4">
        <v>966238.63817755494</v>
      </c>
      <c r="AJ57" s="4">
        <v>1055082.7553676525</v>
      </c>
      <c r="AK57" s="4">
        <v>1055082.7553676525</v>
      </c>
      <c r="AL57" s="16">
        <v>1055082.7553676525</v>
      </c>
      <c r="AM57" s="20">
        <v>485844.48536765249</v>
      </c>
      <c r="AN57" s="17">
        <v>124652.00000000012</v>
      </c>
      <c r="AO57" s="18">
        <v>361192.48536765238</v>
      </c>
    </row>
    <row r="58" spans="1:41" x14ac:dyDescent="0.2">
      <c r="A58" s="2" t="s">
        <v>16</v>
      </c>
      <c r="B58" s="3">
        <v>565</v>
      </c>
      <c r="C58" s="3">
        <v>8169</v>
      </c>
      <c r="D58" s="3">
        <v>26792</v>
      </c>
      <c r="E58" s="3">
        <v>53219.96</v>
      </c>
      <c r="F58" s="3">
        <v>54548.54</v>
      </c>
      <c r="G58" s="3">
        <v>54917.54</v>
      </c>
      <c r="H58" s="3">
        <v>130199.29</v>
      </c>
      <c r="I58" s="3">
        <v>130590.46</v>
      </c>
      <c r="J58" s="3">
        <v>256762.49</v>
      </c>
      <c r="K58" s="3">
        <v>256762.49</v>
      </c>
      <c r="L58" s="3">
        <v>399671.17</v>
      </c>
      <c r="M58" s="3">
        <v>548201.29999999993</v>
      </c>
      <c r="N58" s="3">
        <v>548201.29999999993</v>
      </c>
      <c r="O58" s="3">
        <v>548201.29999999993</v>
      </c>
      <c r="P58" s="3">
        <v>915745.66999999993</v>
      </c>
      <c r="Q58" s="3">
        <v>943167.84</v>
      </c>
      <c r="R58" s="3">
        <v>1143167.8399999999</v>
      </c>
      <c r="S58" s="3">
        <v>1143676.3599999999</v>
      </c>
      <c r="T58" s="3">
        <v>1151105.4541999998</v>
      </c>
      <c r="U58" s="3">
        <v>1151105.4541999998</v>
      </c>
      <c r="V58" s="3">
        <v>1175201.5141999999</v>
      </c>
      <c r="W58" s="3">
        <v>1420106.5141999999</v>
      </c>
      <c r="X58" s="3">
        <v>1620202.9741999998</v>
      </c>
      <c r="Y58" s="3">
        <v>1777224.9741999998</v>
      </c>
      <c r="Z58" s="4">
        <v>1820411.5981725468</v>
      </c>
      <c r="AA58" s="4">
        <v>1912663.9671252479</v>
      </c>
      <c r="AB58" s="4">
        <v>2123951.0570324673</v>
      </c>
      <c r="AC58" s="4">
        <v>2189534.8287729495</v>
      </c>
      <c r="AD58" s="4">
        <v>2189722.9144092319</v>
      </c>
      <c r="AE58" s="4">
        <v>2244574.8725649449</v>
      </c>
      <c r="AF58" s="4">
        <v>2279030.5465527913</v>
      </c>
      <c r="AG58" s="4">
        <v>2284314.4229897941</v>
      </c>
      <c r="AH58" s="4">
        <v>3090010.1350193266</v>
      </c>
      <c r="AI58" s="4">
        <v>3090010.1350193266</v>
      </c>
      <c r="AJ58" s="4">
        <v>3374131.6881296868</v>
      </c>
      <c r="AK58" s="4">
        <v>3374131.6881296868</v>
      </c>
      <c r="AL58" s="16">
        <v>3374131.6881296868</v>
      </c>
      <c r="AM58" s="20">
        <v>1596906.7139296869</v>
      </c>
      <c r="AN58" s="17">
        <v>67191.439999999944</v>
      </c>
      <c r="AO58" s="18">
        <v>1529715.273929687</v>
      </c>
    </row>
    <row r="59" spans="1:41" x14ac:dyDescent="0.2">
      <c r="A59" s="2" t="s">
        <v>15</v>
      </c>
      <c r="B59" s="3">
        <v>500</v>
      </c>
      <c r="C59" s="3">
        <v>19123.599999999999</v>
      </c>
      <c r="D59" s="3">
        <v>19123.599999999999</v>
      </c>
      <c r="E59" s="3">
        <v>68278.490000000005</v>
      </c>
      <c r="F59" s="3">
        <v>80278.490000000005</v>
      </c>
      <c r="G59" s="3">
        <v>137013.47</v>
      </c>
      <c r="H59" s="3">
        <v>137013.47</v>
      </c>
      <c r="I59" s="3">
        <v>137013.47</v>
      </c>
      <c r="J59" s="3">
        <v>148013.47</v>
      </c>
      <c r="K59" s="3">
        <v>148013.47</v>
      </c>
      <c r="L59" s="3">
        <v>236013.47</v>
      </c>
      <c r="M59" s="3">
        <v>236013.47</v>
      </c>
      <c r="N59" s="3">
        <v>236013.47</v>
      </c>
      <c r="O59" s="3">
        <v>236013.47</v>
      </c>
      <c r="P59" s="3">
        <v>236013.47</v>
      </c>
      <c r="Q59" s="3">
        <v>242276.03</v>
      </c>
      <c r="R59" s="3">
        <v>242446.03</v>
      </c>
      <c r="S59" s="3">
        <v>242446.03</v>
      </c>
      <c r="T59" s="3">
        <v>242446.03</v>
      </c>
      <c r="U59" s="3">
        <v>265781.43</v>
      </c>
      <c r="V59" s="3">
        <v>278360.43</v>
      </c>
      <c r="W59" s="3">
        <v>294399.29000000004</v>
      </c>
      <c r="X59" s="3">
        <v>381974.73</v>
      </c>
      <c r="Y59" s="4">
        <v>419048.69659728295</v>
      </c>
      <c r="Z59" s="4">
        <v>429231.59338798281</v>
      </c>
      <c r="AA59" s="4">
        <v>450983.61439198803</v>
      </c>
      <c r="AB59" s="4">
        <v>500802.61925562855</v>
      </c>
      <c r="AC59" s="4">
        <v>516266.49944229645</v>
      </c>
      <c r="AD59" s="4">
        <v>516310.84781792533</v>
      </c>
      <c r="AE59" s="4">
        <v>529244.2928823618</v>
      </c>
      <c r="AF59" s="4">
        <v>537368.53459885437</v>
      </c>
      <c r="AG59" s="4">
        <v>538614.41036925523</v>
      </c>
      <c r="AH59" s="4">
        <v>728587.96064078144</v>
      </c>
      <c r="AI59" s="4">
        <v>728587.96064078144</v>
      </c>
      <c r="AJ59" s="4">
        <v>795580.47325707879</v>
      </c>
      <c r="AK59" s="4">
        <v>795580.47325707879</v>
      </c>
      <c r="AL59" s="16">
        <v>795580.47325707879</v>
      </c>
      <c r="AM59" s="20">
        <v>413605.74325707881</v>
      </c>
      <c r="AN59" s="17">
        <v>5000.0000000001746</v>
      </c>
      <c r="AO59" s="18">
        <v>408605.74325707863</v>
      </c>
    </row>
    <row r="60" spans="1:41" x14ac:dyDescent="0.2">
      <c r="A60" s="2" t="s">
        <v>14</v>
      </c>
      <c r="B60" s="3">
        <v>440</v>
      </c>
      <c r="C60" s="3">
        <v>24440</v>
      </c>
      <c r="D60" s="3">
        <v>39035.279999999999</v>
      </c>
      <c r="E60" s="3">
        <v>73670.47</v>
      </c>
      <c r="F60" s="3">
        <v>105556.47</v>
      </c>
      <c r="G60" s="3">
        <v>105556.47</v>
      </c>
      <c r="H60" s="3">
        <v>133750.82</v>
      </c>
      <c r="I60" s="3">
        <v>133750.82</v>
      </c>
      <c r="J60" s="3">
        <v>155795.82</v>
      </c>
      <c r="K60" s="3">
        <v>381865.48</v>
      </c>
      <c r="L60" s="3">
        <v>387180.48</v>
      </c>
      <c r="M60" s="3">
        <v>403527.48</v>
      </c>
      <c r="N60" s="3">
        <v>403527.48</v>
      </c>
      <c r="O60" s="3">
        <v>405486.57</v>
      </c>
      <c r="P60" s="3">
        <v>405486.57</v>
      </c>
      <c r="Q60" s="3">
        <v>405486.57</v>
      </c>
      <c r="R60" s="3">
        <v>405486.57</v>
      </c>
      <c r="S60" s="3">
        <v>405808.97000000003</v>
      </c>
      <c r="T60" s="3">
        <v>437931.61000000004</v>
      </c>
      <c r="U60" s="3">
        <v>440489.61000000004</v>
      </c>
      <c r="V60" s="3">
        <v>440489.61000000004</v>
      </c>
      <c r="W60" s="3">
        <v>440489.61000000004</v>
      </c>
      <c r="X60" s="4">
        <v>485190.04787800548</v>
      </c>
      <c r="Y60" s="4">
        <v>532281.95793279714</v>
      </c>
      <c r="Z60" s="4">
        <v>545216.42661195935</v>
      </c>
      <c r="AA60" s="4">
        <v>572846.17089472036</v>
      </c>
      <c r="AB60" s="4">
        <v>636127.02027191431</v>
      </c>
      <c r="AC60" s="4">
        <v>655769.47349951172</v>
      </c>
      <c r="AD60" s="4">
        <v>655825.80547334335</v>
      </c>
      <c r="AE60" s="4">
        <v>672254.06194476364</v>
      </c>
      <c r="AF60" s="4">
        <v>682573.59598147206</v>
      </c>
      <c r="AG60" s="4">
        <v>684156.12612604699</v>
      </c>
      <c r="AH60" s="4">
        <v>925463.38734669506</v>
      </c>
      <c r="AI60" s="4">
        <v>925463.38734669506</v>
      </c>
      <c r="AJ60" s="4">
        <v>1010558.2846027758</v>
      </c>
      <c r="AK60" s="4">
        <v>1010558.2846027758</v>
      </c>
      <c r="AL60" s="16">
        <v>1010558.2846027758</v>
      </c>
      <c r="AM60" s="20">
        <v>570068.67460277583</v>
      </c>
      <c r="AN60" s="17">
        <v>1282502.9799999993</v>
      </c>
      <c r="AO60" s="18">
        <v>0</v>
      </c>
    </row>
    <row r="61" spans="1:41" x14ac:dyDescent="0.2">
      <c r="A61" s="2" t="s">
        <v>13</v>
      </c>
      <c r="B61" s="3">
        <v>7629</v>
      </c>
      <c r="C61" s="3">
        <v>7629</v>
      </c>
      <c r="D61" s="3">
        <v>36229</v>
      </c>
      <c r="E61" s="3">
        <v>45236.58</v>
      </c>
      <c r="F61" s="3">
        <v>337665.52</v>
      </c>
      <c r="G61" s="3">
        <v>337733.97000000003</v>
      </c>
      <c r="H61" s="3">
        <v>377733.97000000003</v>
      </c>
      <c r="I61" s="3">
        <v>464777.48000000004</v>
      </c>
      <c r="J61" s="3">
        <v>464777.48000000004</v>
      </c>
      <c r="K61" s="3">
        <v>2553105.8499999996</v>
      </c>
      <c r="L61" s="3">
        <v>2613105.8499999996</v>
      </c>
      <c r="M61" s="3">
        <v>2623341.86</v>
      </c>
      <c r="N61" s="3">
        <v>2623341.86</v>
      </c>
      <c r="O61" s="3">
        <v>2623341.86</v>
      </c>
      <c r="P61" s="3">
        <v>2717703.86</v>
      </c>
      <c r="Q61" s="3">
        <v>2722907.9411999998</v>
      </c>
      <c r="R61" s="3">
        <v>3045930.5411999999</v>
      </c>
      <c r="S61" s="3">
        <v>3046403.1812</v>
      </c>
      <c r="T61" s="3">
        <v>3089203.0711999997</v>
      </c>
      <c r="U61" s="3">
        <v>3089203.0711999997</v>
      </c>
      <c r="V61" s="3">
        <v>3089203.0711999997</v>
      </c>
      <c r="W61" s="4">
        <v>3345405.6950347321</v>
      </c>
      <c r="X61" s="4">
        <v>3684894.0644598943</v>
      </c>
      <c r="Y61" s="4">
        <v>4042545.0521582491</v>
      </c>
      <c r="Z61" s="4">
        <v>4140779.0268064085</v>
      </c>
      <c r="AA61" s="4">
        <v>4350619.8534172839</v>
      </c>
      <c r="AB61" s="4">
        <v>4831221.6862121588</v>
      </c>
      <c r="AC61" s="4">
        <v>4980401.0843188642</v>
      </c>
      <c r="AD61" s="4">
        <v>4980828.9112228146</v>
      </c>
      <c r="AE61" s="4">
        <v>5105597.3087316239</v>
      </c>
      <c r="AF61" s="4">
        <v>5183971.5249509551</v>
      </c>
      <c r="AG61" s="4">
        <v>5195990.4358129501</v>
      </c>
      <c r="AH61" s="4">
        <v>7028657.2402372109</v>
      </c>
      <c r="AI61" s="4">
        <v>7028657.2402372109</v>
      </c>
      <c r="AJ61" s="4">
        <v>7674931.175958164</v>
      </c>
      <c r="AK61" s="4">
        <v>7674931.175958164</v>
      </c>
      <c r="AL61" s="16">
        <v>7674931.175958164</v>
      </c>
      <c r="AM61" s="20">
        <v>4585728.1047581639</v>
      </c>
      <c r="AN61" s="17">
        <v>1074934.58</v>
      </c>
      <c r="AO61" s="18">
        <v>3510793.5247581638</v>
      </c>
    </row>
    <row r="62" spans="1:41" x14ac:dyDescent="0.2">
      <c r="A62" s="1" t="s">
        <v>12</v>
      </c>
      <c r="B62" s="3">
        <v>78532</v>
      </c>
      <c r="C62" s="3">
        <v>98435</v>
      </c>
      <c r="D62" s="3">
        <v>118778.8</v>
      </c>
      <c r="E62" s="3">
        <v>247187.93</v>
      </c>
      <c r="F62" s="3">
        <v>503787.93</v>
      </c>
      <c r="G62" s="3">
        <v>831601.51</v>
      </c>
      <c r="H62" s="3">
        <v>860341.95000000007</v>
      </c>
      <c r="I62" s="3">
        <v>895341.95000000007</v>
      </c>
      <c r="J62" s="3">
        <v>1102270.78</v>
      </c>
      <c r="K62" s="3">
        <v>1159373.8199999998</v>
      </c>
      <c r="L62" s="3">
        <v>1159373.8199999998</v>
      </c>
      <c r="M62" s="3">
        <v>1159373.8199999998</v>
      </c>
      <c r="N62" s="3">
        <v>1365674.22</v>
      </c>
      <c r="O62" s="3">
        <v>1446702.4300000002</v>
      </c>
      <c r="P62" s="3">
        <v>1449339.8774000001</v>
      </c>
      <c r="Q62" s="3">
        <v>1452600.8574000001</v>
      </c>
      <c r="R62" s="3">
        <v>1522600.8574000001</v>
      </c>
      <c r="S62" s="3">
        <v>1761501.5573999998</v>
      </c>
      <c r="T62" s="3">
        <v>1763750.7573999998</v>
      </c>
      <c r="U62" s="3">
        <v>1826859.7573999998</v>
      </c>
      <c r="V62" s="4">
        <v>1841783.759407721</v>
      </c>
      <c r="W62" s="4">
        <v>1994531.8374138579</v>
      </c>
      <c r="X62" s="4">
        <v>2196934.9008913874</v>
      </c>
      <c r="Y62" s="4">
        <v>2410166.5226063957</v>
      </c>
      <c r="Z62" s="4">
        <v>2468733.6465406502</v>
      </c>
      <c r="AA62" s="4">
        <v>2593840.8077097191</v>
      </c>
      <c r="AB62" s="4">
        <v>2880375.7586280941</v>
      </c>
      <c r="AC62" s="4">
        <v>2969316.5586786456</v>
      </c>
      <c r="AD62" s="4">
        <v>2969571.6292018108</v>
      </c>
      <c r="AE62" s="4">
        <v>3043958.583676056</v>
      </c>
      <c r="AF62" s="4">
        <v>3090685.3139239973</v>
      </c>
      <c r="AG62" s="4">
        <v>3097850.992036182</v>
      </c>
      <c r="AH62" s="4">
        <v>4190487.4678516379</v>
      </c>
      <c r="AI62" s="4">
        <v>4190487.4678516379</v>
      </c>
      <c r="AJ62" s="4">
        <v>4575796.1741766613</v>
      </c>
      <c r="AK62" s="4">
        <v>4575796.1741766613</v>
      </c>
      <c r="AL62" s="16">
        <v>4575796.1741766613</v>
      </c>
      <c r="AM62" s="20">
        <v>2748936.4167766618</v>
      </c>
      <c r="AN62" s="17">
        <v>101159.34600000014</v>
      </c>
      <c r="AO62" s="18">
        <v>2647777.0707766619</v>
      </c>
    </row>
    <row r="63" spans="1:41" x14ac:dyDescent="0.2">
      <c r="A63" s="1" t="s">
        <v>11</v>
      </c>
      <c r="B63" s="3">
        <v>0</v>
      </c>
      <c r="C63" s="3">
        <v>90205</v>
      </c>
      <c r="D63" s="3">
        <v>91604.32</v>
      </c>
      <c r="E63" s="3">
        <v>132039.84</v>
      </c>
      <c r="F63" s="3">
        <v>138539.84</v>
      </c>
      <c r="G63" s="3">
        <v>153249.74</v>
      </c>
      <c r="H63" s="3">
        <v>188914.74</v>
      </c>
      <c r="I63" s="3">
        <v>191668.45</v>
      </c>
      <c r="J63" s="3">
        <v>370497.68</v>
      </c>
      <c r="K63" s="3">
        <v>733484.49</v>
      </c>
      <c r="L63" s="3">
        <v>736034.79999999993</v>
      </c>
      <c r="M63" s="3">
        <v>759472.96</v>
      </c>
      <c r="N63" s="3">
        <v>1123894.93</v>
      </c>
      <c r="O63" s="3">
        <v>1159626.6742</v>
      </c>
      <c r="P63" s="3">
        <v>1223409.8141999999</v>
      </c>
      <c r="Q63" s="3">
        <v>1223409.8141999999</v>
      </c>
      <c r="R63" s="3">
        <v>1282423.6942</v>
      </c>
      <c r="S63" s="3">
        <v>1340544.3542000002</v>
      </c>
      <c r="T63" s="3">
        <v>1394434.6442000002</v>
      </c>
      <c r="U63" s="4">
        <v>1414433.5435342642</v>
      </c>
      <c r="V63" s="4">
        <v>1425988.348963629</v>
      </c>
      <c r="W63" s="4">
        <v>1544252.4928680058</v>
      </c>
      <c r="X63" s="4">
        <v>1700961.6661567953</v>
      </c>
      <c r="Y63" s="4">
        <v>1866054.7758354275</v>
      </c>
      <c r="Z63" s="4">
        <v>1911399.9668416795</v>
      </c>
      <c r="AA63" s="4">
        <v>2008263.3218841725</v>
      </c>
      <c r="AB63" s="4">
        <v>2230111.0276712319</v>
      </c>
      <c r="AC63" s="4">
        <v>2298972.827527897</v>
      </c>
      <c r="AD63" s="4">
        <v>2299170.3141179159</v>
      </c>
      <c r="AE63" s="4">
        <v>2356763.8996044514</v>
      </c>
      <c r="AF63" s="4">
        <v>2392941.7476164014</v>
      </c>
      <c r="AG63" s="4">
        <v>2398489.7243798003</v>
      </c>
      <c r="AH63" s="4">
        <v>3244455.9656428727</v>
      </c>
      <c r="AI63" s="4">
        <v>3244455.9656428727</v>
      </c>
      <c r="AJ63" s="4">
        <v>3542778.5690251626</v>
      </c>
      <c r="AK63" s="4">
        <v>3542778.5690251626</v>
      </c>
      <c r="AL63" s="16">
        <v>3542778.5690251626</v>
      </c>
      <c r="AM63" s="20">
        <v>2148343.9248251626</v>
      </c>
      <c r="AN63" s="17">
        <v>184913.0849999995</v>
      </c>
      <c r="AO63" s="18">
        <v>1963430.8398251631</v>
      </c>
    </row>
    <row r="64" spans="1:41" x14ac:dyDescent="0.2">
      <c r="A64" s="1" t="s">
        <v>10</v>
      </c>
      <c r="B64" s="3">
        <v>1000</v>
      </c>
      <c r="C64" s="3">
        <v>5573.76</v>
      </c>
      <c r="D64" s="3">
        <v>5873.76</v>
      </c>
      <c r="E64" s="3">
        <v>5991.76</v>
      </c>
      <c r="F64" s="3">
        <v>14941.64</v>
      </c>
      <c r="G64" s="3">
        <v>23194.639999999999</v>
      </c>
      <c r="H64" s="3">
        <v>49469.96</v>
      </c>
      <c r="I64" s="3">
        <v>49469.96</v>
      </c>
      <c r="J64" s="3">
        <v>109462.37000000001</v>
      </c>
      <c r="K64" s="3">
        <v>110603.57</v>
      </c>
      <c r="L64" s="3">
        <v>173611.89</v>
      </c>
      <c r="M64" s="3">
        <v>177328.49000000002</v>
      </c>
      <c r="N64" s="3">
        <v>202328.49000000002</v>
      </c>
      <c r="O64" s="3">
        <v>277991.7</v>
      </c>
      <c r="P64" s="3">
        <v>281991.7</v>
      </c>
      <c r="Q64" s="3">
        <v>282118.7</v>
      </c>
      <c r="R64" s="3">
        <v>282118.7</v>
      </c>
      <c r="S64" s="3">
        <v>282734.7</v>
      </c>
      <c r="T64" s="4">
        <v>288249.29042781034</v>
      </c>
      <c r="U64" s="4">
        <v>292383.34473176522</v>
      </c>
      <c r="V64" s="4">
        <v>294771.88583686424</v>
      </c>
      <c r="W64" s="4">
        <v>319218.75088377116</v>
      </c>
      <c r="X64" s="4">
        <v>351612.74524694018</v>
      </c>
      <c r="Y64" s="4">
        <v>385739.817402902</v>
      </c>
      <c r="Z64" s="4">
        <v>395113.30735901569</v>
      </c>
      <c r="AA64" s="4">
        <v>415136.32778208761</v>
      </c>
      <c r="AB64" s="4">
        <v>460995.37470274465</v>
      </c>
      <c r="AC64" s="4">
        <v>475230.07908908994</v>
      </c>
      <c r="AD64" s="4">
        <v>475270.90235010022</v>
      </c>
      <c r="AE64" s="4">
        <v>487176.30804174638</v>
      </c>
      <c r="AF64" s="4">
        <v>494654.77902066597</v>
      </c>
      <c r="AG64" s="4">
        <v>495801.6239961629</v>
      </c>
      <c r="AH64" s="4">
        <v>670674.76687469555</v>
      </c>
      <c r="AI64" s="4">
        <v>670674.76687469555</v>
      </c>
      <c r="AJ64" s="4">
        <v>732342.25276311173</v>
      </c>
      <c r="AK64" s="4">
        <v>732342.25276311173</v>
      </c>
      <c r="AL64" s="16">
        <v>732342.25276311173</v>
      </c>
      <c r="AM64" s="20">
        <v>449607.55276311171</v>
      </c>
      <c r="AN64" s="17">
        <v>31355.229999999981</v>
      </c>
      <c r="AO64" s="18">
        <v>418252.32276311173</v>
      </c>
    </row>
    <row r="65" spans="1:41" x14ac:dyDescent="0.2">
      <c r="A65" s="1" t="s">
        <v>9</v>
      </c>
      <c r="B65" s="3">
        <v>2000</v>
      </c>
      <c r="C65" s="3">
        <v>9883</v>
      </c>
      <c r="D65" s="3">
        <v>26556.510000000002</v>
      </c>
      <c r="E65" s="3">
        <v>46544.25</v>
      </c>
      <c r="F65" s="3">
        <v>46544.25</v>
      </c>
      <c r="G65" s="3">
        <v>46544.25</v>
      </c>
      <c r="H65" s="3">
        <v>204733.13</v>
      </c>
      <c r="I65" s="3">
        <v>262274.67</v>
      </c>
      <c r="J65" s="3">
        <v>262274.67</v>
      </c>
      <c r="K65" s="3">
        <v>292274.67</v>
      </c>
      <c r="L65" s="3">
        <v>391241.76</v>
      </c>
      <c r="M65" s="3">
        <v>431238.01</v>
      </c>
      <c r="N65" s="3">
        <v>443172.99</v>
      </c>
      <c r="O65" s="3">
        <v>461860.99</v>
      </c>
      <c r="P65" s="3">
        <v>504800.28</v>
      </c>
      <c r="Q65" s="3">
        <v>504800.28</v>
      </c>
      <c r="R65" s="3">
        <v>649826.87</v>
      </c>
      <c r="S65" s="4">
        <v>666981.62225800601</v>
      </c>
      <c r="T65" s="4">
        <v>679990.74519066839</v>
      </c>
      <c r="U65" s="4">
        <v>689743.13230889093</v>
      </c>
      <c r="V65" s="4">
        <v>695377.78918372409</v>
      </c>
      <c r="W65" s="4">
        <v>753048.84868971515</v>
      </c>
      <c r="X65" s="4">
        <v>829467.48040263599</v>
      </c>
      <c r="Y65" s="4">
        <v>909974.50677576754</v>
      </c>
      <c r="Z65" s="4">
        <v>932086.91652649082</v>
      </c>
      <c r="AA65" s="4">
        <v>979321.96282355196</v>
      </c>
      <c r="AB65" s="4">
        <v>1087505.151906271</v>
      </c>
      <c r="AC65" s="4">
        <v>1121085.3464277349</v>
      </c>
      <c r="AD65" s="4">
        <v>1121181.6500114638</v>
      </c>
      <c r="AE65" s="4">
        <v>1149266.9426969879</v>
      </c>
      <c r="AF65" s="4">
        <v>1166908.9325395124</v>
      </c>
      <c r="AG65" s="4">
        <v>1169614.3822852825</v>
      </c>
      <c r="AH65" s="4">
        <v>1582146.598976335</v>
      </c>
      <c r="AI65" s="4">
        <v>1582146.598976335</v>
      </c>
      <c r="AJ65" s="4">
        <v>1727622.4807072598</v>
      </c>
      <c r="AK65" s="4">
        <v>1727622.4807072598</v>
      </c>
      <c r="AL65" s="16">
        <v>1727622.4807072598</v>
      </c>
      <c r="AM65" s="20">
        <v>1077795.6107072597</v>
      </c>
      <c r="AN65" s="17">
        <v>229786.32999999996</v>
      </c>
      <c r="AO65" s="18">
        <v>848009.28070725978</v>
      </c>
    </row>
    <row r="66" spans="1:41" x14ac:dyDescent="0.2">
      <c r="A66" s="2" t="s">
        <v>8</v>
      </c>
      <c r="B66" s="3">
        <v>3200</v>
      </c>
      <c r="C66" s="3">
        <v>5700</v>
      </c>
      <c r="D66" s="3">
        <v>63133</v>
      </c>
      <c r="E66" s="3">
        <v>172602.34</v>
      </c>
      <c r="F66" s="3">
        <v>179682.34</v>
      </c>
      <c r="G66" s="3">
        <v>290795.33999999997</v>
      </c>
      <c r="H66" s="3">
        <v>350357.08</v>
      </c>
      <c r="I66" s="3">
        <v>380541.6</v>
      </c>
      <c r="J66" s="3">
        <v>432039.67999999999</v>
      </c>
      <c r="K66" s="3">
        <v>456175.68</v>
      </c>
      <c r="L66" s="3">
        <v>618837.70739999996</v>
      </c>
      <c r="M66" s="3">
        <v>632542.70739999996</v>
      </c>
      <c r="N66" s="3">
        <v>714811.40739999991</v>
      </c>
      <c r="O66" s="3">
        <v>917298.45739999996</v>
      </c>
      <c r="P66" s="3">
        <v>1050379.6074000001</v>
      </c>
      <c r="Q66" s="3">
        <v>1087279.6074000003</v>
      </c>
      <c r="R66" s="4">
        <v>1150722.5815858818</v>
      </c>
      <c r="S66" s="4">
        <v>1181100.4587038269</v>
      </c>
      <c r="T66" s="4">
        <v>1204137.1969741932</v>
      </c>
      <c r="U66" s="4">
        <v>1221406.8615562471</v>
      </c>
      <c r="V66" s="4">
        <v>1231384.7913783221</v>
      </c>
      <c r="W66" s="4">
        <v>1333509.5165032265</v>
      </c>
      <c r="X66" s="4">
        <v>1468832.7067645849</v>
      </c>
      <c r="Y66" s="4">
        <v>1611395.6839217045</v>
      </c>
      <c r="Z66" s="4">
        <v>1650552.6508126506</v>
      </c>
      <c r="AA66" s="4">
        <v>1734197.1366374409</v>
      </c>
      <c r="AB66" s="4">
        <v>1925769.4528536971</v>
      </c>
      <c r="AC66" s="4">
        <v>1985233.7346706295</v>
      </c>
      <c r="AD66" s="4">
        <v>1985404.270414226</v>
      </c>
      <c r="AE66" s="4">
        <v>2035138.1026019922</v>
      </c>
      <c r="AF66" s="4">
        <v>2066378.7869028763</v>
      </c>
      <c r="AG66" s="4">
        <v>2071169.6354496647</v>
      </c>
      <c r="AH66" s="4">
        <v>2801687.4999665236</v>
      </c>
      <c r="AI66" s="4">
        <v>2801687.4999665236</v>
      </c>
      <c r="AJ66" s="4">
        <v>3059298.2420152361</v>
      </c>
      <c r="AK66" s="4">
        <v>3059298.2420152361</v>
      </c>
      <c r="AL66" s="16">
        <v>3059298.2420152361</v>
      </c>
      <c r="AM66" s="20">
        <v>1972018.6346152357</v>
      </c>
      <c r="AN66" s="17">
        <v>210629.04999999981</v>
      </c>
      <c r="AO66" s="18">
        <v>1761389.5846152359</v>
      </c>
    </row>
    <row r="67" spans="1:41" x14ac:dyDescent="0.2">
      <c r="A67" s="2" t="s">
        <v>7</v>
      </c>
      <c r="B67" s="3">
        <v>0</v>
      </c>
      <c r="C67" s="3">
        <v>1233.8</v>
      </c>
      <c r="D67" s="3">
        <v>32700.799999999999</v>
      </c>
      <c r="E67" s="3">
        <v>67119.62</v>
      </c>
      <c r="F67" s="3">
        <v>96309.260000000009</v>
      </c>
      <c r="G67" s="3">
        <v>118890.22</v>
      </c>
      <c r="H67" s="3">
        <v>126616.48999999999</v>
      </c>
      <c r="I67" s="3">
        <v>143710.40999999997</v>
      </c>
      <c r="J67" s="3">
        <v>156724.40999999997</v>
      </c>
      <c r="K67" s="3">
        <v>158024.40999999997</v>
      </c>
      <c r="L67" s="3">
        <v>201505.36</v>
      </c>
      <c r="M67" s="3">
        <v>325284.67</v>
      </c>
      <c r="N67" s="3">
        <v>463967.35</v>
      </c>
      <c r="O67" s="3">
        <v>463967.35</v>
      </c>
      <c r="P67" s="3">
        <v>463967.35</v>
      </c>
      <c r="Q67" s="4">
        <v>488622.34125079238</v>
      </c>
      <c r="R67" s="4">
        <v>517133.54882944649</v>
      </c>
      <c r="S67" s="4">
        <v>530785.3356730293</v>
      </c>
      <c r="T67" s="4">
        <v>541138.02224218613</v>
      </c>
      <c r="U67" s="4">
        <v>548898.99180628709</v>
      </c>
      <c r="V67" s="4">
        <v>553383.06324229692</v>
      </c>
      <c r="W67" s="4">
        <v>599277.81004937692</v>
      </c>
      <c r="X67" s="4">
        <v>660091.91306483583</v>
      </c>
      <c r="Y67" s="4">
        <v>724159.56889144599</v>
      </c>
      <c r="Z67" s="4">
        <v>741756.66968163394</v>
      </c>
      <c r="AA67" s="4">
        <v>779346.41588699236</v>
      </c>
      <c r="AB67" s="4">
        <v>865438.8184588243</v>
      </c>
      <c r="AC67" s="4">
        <v>892162.005764495</v>
      </c>
      <c r="AD67" s="4">
        <v>892238.64435289113</v>
      </c>
      <c r="AE67" s="4">
        <v>914588.9775676115</v>
      </c>
      <c r="AF67" s="4">
        <v>928628.50907494628</v>
      </c>
      <c r="AG67" s="4">
        <v>930781.51150190015</v>
      </c>
      <c r="AH67" s="4">
        <v>1259075.4911336168</v>
      </c>
      <c r="AI67" s="4">
        <v>1259075.4911336168</v>
      </c>
      <c r="AJ67" s="4">
        <v>1374845.4945940862</v>
      </c>
      <c r="AK67" s="4">
        <v>1374845.4945940862</v>
      </c>
      <c r="AL67" s="16">
        <v>1374845.4945940862</v>
      </c>
      <c r="AM67" s="20">
        <v>910878.14459408622</v>
      </c>
      <c r="AN67" s="17">
        <v>120112.7300000001</v>
      </c>
      <c r="AO67" s="18">
        <v>790765.41459408612</v>
      </c>
    </row>
    <row r="68" spans="1:41" x14ac:dyDescent="0.2">
      <c r="A68" s="2" t="s">
        <v>6</v>
      </c>
      <c r="B68" s="3">
        <v>3361</v>
      </c>
      <c r="C68" s="3">
        <v>86386.2</v>
      </c>
      <c r="D68" s="3">
        <v>93124.2</v>
      </c>
      <c r="E68" s="3">
        <v>136596.20000000001</v>
      </c>
      <c r="F68" s="3">
        <v>205778.21</v>
      </c>
      <c r="G68" s="3">
        <v>294975.31</v>
      </c>
      <c r="H68" s="3">
        <v>300540.03000000003</v>
      </c>
      <c r="I68" s="3">
        <v>316058.03000000003</v>
      </c>
      <c r="J68" s="3">
        <v>324137.24160000001</v>
      </c>
      <c r="K68" s="3">
        <v>333134.06160000002</v>
      </c>
      <c r="L68" s="3">
        <v>392029.06160000002</v>
      </c>
      <c r="M68" s="3">
        <v>457779.4216</v>
      </c>
      <c r="N68" s="3">
        <v>457779.4216</v>
      </c>
      <c r="O68" s="3">
        <v>489478.94160000002</v>
      </c>
      <c r="P68" s="4">
        <v>526699.94469295302</v>
      </c>
      <c r="Q68" s="4">
        <v>554688.514423555</v>
      </c>
      <c r="R68" s="4">
        <v>587054.69591198605</v>
      </c>
      <c r="S68" s="4">
        <v>602552.32818174607</v>
      </c>
      <c r="T68" s="4">
        <v>614304.79189152736</v>
      </c>
      <c r="U68" s="4">
        <v>623115.11494588817</v>
      </c>
      <c r="V68" s="4">
        <v>628205.47351820068</v>
      </c>
      <c r="W68" s="4">
        <v>680305.60643700662</v>
      </c>
      <c r="X68" s="4">
        <v>749342.32786749897</v>
      </c>
      <c r="Y68" s="4">
        <v>822072.5119644677</v>
      </c>
      <c r="Z68" s="4">
        <v>842048.90041712136</v>
      </c>
      <c r="AA68" s="4">
        <v>884721.12131237274</v>
      </c>
      <c r="AB68" s="4">
        <v>982453.99771642871</v>
      </c>
      <c r="AC68" s="4">
        <v>1012790.4023705842</v>
      </c>
      <c r="AD68" s="4">
        <v>1012877.4031913738</v>
      </c>
      <c r="AE68" s="4">
        <v>1038249.7042122588</v>
      </c>
      <c r="AF68" s="4">
        <v>1054187.5077418135</v>
      </c>
      <c r="AG68" s="4">
        <v>1056631.6156282853</v>
      </c>
      <c r="AH68" s="4">
        <v>1429313.9194909486</v>
      </c>
      <c r="AI68" s="4">
        <v>1429313.9194909486</v>
      </c>
      <c r="AJ68" s="4">
        <v>1560737.0776500998</v>
      </c>
      <c r="AK68" s="4">
        <v>1560737.0776500998</v>
      </c>
      <c r="AL68" s="16">
        <v>1560737.0776500998</v>
      </c>
      <c r="AM68" s="20">
        <v>1071258.1360500997</v>
      </c>
      <c r="AN68" s="17">
        <v>1027242.6300000001</v>
      </c>
      <c r="AO68" s="18">
        <v>44015.506050099619</v>
      </c>
    </row>
    <row r="69" spans="1:41" x14ac:dyDescent="0.2">
      <c r="A69" s="2" t="s">
        <v>5</v>
      </c>
      <c r="B69" s="3">
        <v>4234</v>
      </c>
      <c r="C69" s="3">
        <v>166239</v>
      </c>
      <c r="D69" s="3">
        <v>257977.01</v>
      </c>
      <c r="E69" s="3">
        <v>323085.14999999997</v>
      </c>
      <c r="F69" s="3">
        <v>376598.45</v>
      </c>
      <c r="G69" s="3">
        <v>407218.27</v>
      </c>
      <c r="H69" s="3">
        <v>444903.27</v>
      </c>
      <c r="I69" s="3">
        <v>483442.02160000004</v>
      </c>
      <c r="J69" s="3">
        <v>537860.84160000004</v>
      </c>
      <c r="K69" s="3">
        <v>537860.84160000004</v>
      </c>
      <c r="L69" s="3">
        <v>538385.84160000004</v>
      </c>
      <c r="M69" s="3">
        <v>538385.84160000004</v>
      </c>
      <c r="N69" s="3">
        <v>538385.84160000004</v>
      </c>
      <c r="O69" s="4">
        <v>559404.81590492302</v>
      </c>
      <c r="P69" s="4">
        <v>601943.12881977216</v>
      </c>
      <c r="Q69" s="4">
        <v>633930.08345036441</v>
      </c>
      <c r="R69" s="4">
        <v>670920.02573040861</v>
      </c>
      <c r="S69" s="4">
        <v>688631.61532094085</v>
      </c>
      <c r="T69" s="4">
        <v>702063.00989025412</v>
      </c>
      <c r="U69" s="4">
        <v>712131.95612556569</v>
      </c>
      <c r="V69" s="4">
        <v>717949.51201617555</v>
      </c>
      <c r="W69" s="4">
        <v>777492.55419240845</v>
      </c>
      <c r="X69" s="4">
        <v>856391.70829343144</v>
      </c>
      <c r="Y69" s="4">
        <v>939511.96493308083</v>
      </c>
      <c r="Z69" s="4">
        <v>962342.13586601964</v>
      </c>
      <c r="AA69" s="4">
        <v>1011110.4154494744</v>
      </c>
      <c r="AB69" s="4">
        <v>1122805.1934800835</v>
      </c>
      <c r="AC69" s="4">
        <v>1157475.3895161026</v>
      </c>
      <c r="AD69" s="4">
        <v>1157574.8190808932</v>
      </c>
      <c r="AE69" s="4">
        <v>1186571.7506654826</v>
      </c>
      <c r="AF69" s="4">
        <v>1204786.3934042202</v>
      </c>
      <c r="AG69" s="4">
        <v>1207579.6611141942</v>
      </c>
      <c r="AH69" s="4">
        <v>1633502.5310579739</v>
      </c>
      <c r="AI69" s="4">
        <v>1633502.5310579739</v>
      </c>
      <c r="AJ69" s="4">
        <v>1783700.5096581292</v>
      </c>
      <c r="AK69" s="4">
        <v>1783700.5096581292</v>
      </c>
      <c r="AL69" s="16">
        <v>1783700.5096581292</v>
      </c>
      <c r="AM69" s="20">
        <v>1245314.668058129</v>
      </c>
      <c r="AN69" s="17">
        <v>119126.85900000005</v>
      </c>
      <c r="AO69" s="18">
        <v>1126187.8090581289</v>
      </c>
    </row>
    <row r="70" spans="1:41" x14ac:dyDescent="0.2">
      <c r="A70" s="1" t="s">
        <v>4</v>
      </c>
      <c r="B70" s="3">
        <v>5000</v>
      </c>
      <c r="C70" s="3">
        <v>6505</v>
      </c>
      <c r="D70" s="3">
        <v>32628.11</v>
      </c>
      <c r="E70" s="3">
        <v>1287279.17</v>
      </c>
      <c r="F70" s="3">
        <v>1923641.1099999999</v>
      </c>
      <c r="G70" s="3">
        <v>2138990.11</v>
      </c>
      <c r="H70" s="3">
        <v>2274951.96</v>
      </c>
      <c r="I70" s="3">
        <v>2323863.6700000004</v>
      </c>
      <c r="J70" s="3">
        <v>2368325.12</v>
      </c>
      <c r="K70" s="3">
        <v>2549050.0100000002</v>
      </c>
      <c r="L70" s="3">
        <v>2974000.4400000004</v>
      </c>
      <c r="M70" s="3">
        <v>2980700.64</v>
      </c>
      <c r="N70" s="4">
        <v>3397758.4355179742</v>
      </c>
      <c r="O70" s="4">
        <v>3530409.3927538591</v>
      </c>
      <c r="P70" s="4">
        <v>3798869.1113630934</v>
      </c>
      <c r="Q70" s="4">
        <v>4000739.102222499</v>
      </c>
      <c r="R70" s="4">
        <v>4234182.9982169271</v>
      </c>
      <c r="S70" s="4">
        <v>4345961.0174137512</v>
      </c>
      <c r="T70" s="4">
        <v>4430726.6829874031</v>
      </c>
      <c r="U70" s="4">
        <v>4494271.9034674484</v>
      </c>
      <c r="V70" s="4">
        <v>4530986.5569261527</v>
      </c>
      <c r="W70" s="4">
        <v>4906763.2921193643</v>
      </c>
      <c r="X70" s="4">
        <v>5404696.643422382</v>
      </c>
      <c r="Y70" s="4">
        <v>5929269.4150994215</v>
      </c>
      <c r="Z70" s="4">
        <v>6073350.852384585</v>
      </c>
      <c r="AA70" s="4">
        <v>6381127.9530006396</v>
      </c>
      <c r="AB70" s="4">
        <v>7086034.8152037002</v>
      </c>
      <c r="AC70" s="4">
        <v>7304838.7694316925</v>
      </c>
      <c r="AD70" s="4">
        <v>7305466.2704103636</v>
      </c>
      <c r="AE70" s="4">
        <v>7488466.195896659</v>
      </c>
      <c r="AF70" s="4">
        <v>7603418.9885473121</v>
      </c>
      <c r="AG70" s="4">
        <v>7621047.3290252462</v>
      </c>
      <c r="AH70" s="4">
        <v>10309050.824679397</v>
      </c>
      <c r="AI70" s="4">
        <v>10309050.824679397</v>
      </c>
      <c r="AJ70" s="4">
        <v>11256951.771089474</v>
      </c>
      <c r="AK70" s="4">
        <v>11256951.771089474</v>
      </c>
      <c r="AL70" s="16">
        <v>11256951.771089474</v>
      </c>
      <c r="AM70" s="20">
        <v>8276251.1310894731</v>
      </c>
      <c r="AN70" s="17">
        <v>499781.31999999983</v>
      </c>
      <c r="AO70" s="18">
        <v>7776469.8110894728</v>
      </c>
    </row>
    <row r="71" spans="1:41" x14ac:dyDescent="0.2">
      <c r="A71" s="1" t="s">
        <v>3</v>
      </c>
      <c r="B71" s="3">
        <v>0</v>
      </c>
      <c r="C71" s="3">
        <v>35539.07</v>
      </c>
      <c r="D71" s="3">
        <v>69865.53</v>
      </c>
      <c r="E71" s="3">
        <v>77665.53</v>
      </c>
      <c r="F71" s="3">
        <v>98341.53</v>
      </c>
      <c r="G71" s="3">
        <v>102437.8952</v>
      </c>
      <c r="H71" s="3">
        <v>162533.12520000001</v>
      </c>
      <c r="I71" s="3">
        <v>183065.56519999998</v>
      </c>
      <c r="J71" s="3">
        <v>199324.22520000002</v>
      </c>
      <c r="K71" s="3">
        <v>257584.67519999997</v>
      </c>
      <c r="L71" s="3">
        <v>260254.67519999997</v>
      </c>
      <c r="M71" s="4">
        <v>274666.993247993</v>
      </c>
      <c r="N71" s="4">
        <v>313098.22957153007</v>
      </c>
      <c r="O71" s="4">
        <v>325321.8118684254</v>
      </c>
      <c r="P71" s="4">
        <v>350059.96327117772</v>
      </c>
      <c r="Q71" s="4">
        <v>368661.97337318945</v>
      </c>
      <c r="R71" s="4">
        <v>390173.47041667881</v>
      </c>
      <c r="S71" s="4">
        <v>400473.64348068979</v>
      </c>
      <c r="T71" s="4">
        <v>408284.66958017083</v>
      </c>
      <c r="U71" s="4">
        <v>414140.26420457254</v>
      </c>
      <c r="V71" s="4">
        <v>417523.46322104416</v>
      </c>
      <c r="W71" s="4">
        <v>452150.71313771704</v>
      </c>
      <c r="X71" s="4">
        <v>498034.50790896802</v>
      </c>
      <c r="Y71" s="4">
        <v>546373.08441771078</v>
      </c>
      <c r="Z71" s="4">
        <v>559649.96792318253</v>
      </c>
      <c r="AA71" s="4">
        <v>588011.15578698518</v>
      </c>
      <c r="AB71" s="4">
        <v>652967.24220604671</v>
      </c>
      <c r="AC71" s="4">
        <v>673129.69106524321</v>
      </c>
      <c r="AD71" s="4">
        <v>673187.51431819214</v>
      </c>
      <c r="AE71" s="4">
        <v>690050.67683220014</v>
      </c>
      <c r="AF71" s="4">
        <v>700643.40040165419</v>
      </c>
      <c r="AG71" s="4">
        <v>702267.82494467904</v>
      </c>
      <c r="AH71" s="4">
        <v>949963.22517494857</v>
      </c>
      <c r="AI71" s="4">
        <v>949963.22517494857</v>
      </c>
      <c r="AJ71" s="4">
        <v>1037310.8438366412</v>
      </c>
      <c r="AK71" s="4">
        <v>1037310.8438366412</v>
      </c>
      <c r="AL71" s="16">
        <v>1037310.8438366412</v>
      </c>
      <c r="AM71" s="20">
        <v>777056.16863664123</v>
      </c>
      <c r="AN71" s="17">
        <v>249703.84000000005</v>
      </c>
      <c r="AO71" s="18">
        <v>527352.32863664115</v>
      </c>
    </row>
    <row r="72" spans="1:41" x14ac:dyDescent="0.2">
      <c r="A72" s="1" t="s">
        <v>2</v>
      </c>
      <c r="B72" s="3">
        <v>0</v>
      </c>
      <c r="C72" s="3">
        <v>450</v>
      </c>
      <c r="D72" s="3">
        <v>30450</v>
      </c>
      <c r="E72" s="3">
        <v>30450</v>
      </c>
      <c r="F72" s="3">
        <v>30580</v>
      </c>
      <c r="G72" s="3">
        <v>43648</v>
      </c>
      <c r="H72" s="3">
        <v>43648</v>
      </c>
      <c r="I72" s="3">
        <v>43648</v>
      </c>
      <c r="J72" s="3">
        <v>43648</v>
      </c>
      <c r="K72" s="3">
        <v>43648</v>
      </c>
      <c r="L72" s="4">
        <v>47785.371494347506</v>
      </c>
      <c r="M72" s="4">
        <v>50431.617797084575</v>
      </c>
      <c r="N72" s="4">
        <v>57487.978660903864</v>
      </c>
      <c r="O72" s="4">
        <v>59732.351103396963</v>
      </c>
      <c r="P72" s="4">
        <v>64274.524088206927</v>
      </c>
      <c r="Q72" s="4">
        <v>67690.03991931786</v>
      </c>
      <c r="R72" s="4">
        <v>71639.766766041183</v>
      </c>
      <c r="S72" s="4">
        <v>73530.981961086538</v>
      </c>
      <c r="T72" s="4">
        <v>74965.164780776176</v>
      </c>
      <c r="U72" s="4">
        <v>76040.310747826763</v>
      </c>
      <c r="V72" s="4">
        <v>76661.500056787962</v>
      </c>
      <c r="W72" s="4">
        <v>83019.41082178861</v>
      </c>
      <c r="X72" s="4">
        <v>91444.136245182759</v>
      </c>
      <c r="Y72" s="4">
        <v>100319.58424319902</v>
      </c>
      <c r="Z72" s="4">
        <v>102757.35336342169</v>
      </c>
      <c r="AA72" s="4">
        <v>107964.75222014273</v>
      </c>
      <c r="AB72" s="4">
        <v>119891.34188839165</v>
      </c>
      <c r="AC72" s="4">
        <v>123593.36994315025</v>
      </c>
      <c r="AD72" s="4">
        <v>123603.98687297506</v>
      </c>
      <c r="AE72" s="4">
        <v>126700.2328277583</v>
      </c>
      <c r="AF72" s="4">
        <v>128645.16323300196</v>
      </c>
      <c r="AG72" s="4">
        <v>128943.42388938913</v>
      </c>
      <c r="AH72" s="4">
        <v>174422.78639593639</v>
      </c>
      <c r="AI72" s="4">
        <v>174422.78639593639</v>
      </c>
      <c r="AJ72" s="4">
        <v>190460.68620960161</v>
      </c>
      <c r="AK72" s="4">
        <v>190460.68620960161</v>
      </c>
      <c r="AL72" s="16">
        <v>190460.68620960161</v>
      </c>
      <c r="AM72" s="20">
        <v>146812.68620960161</v>
      </c>
      <c r="AN72" s="17">
        <v>250018.51399999997</v>
      </c>
      <c r="AO72" s="18">
        <v>0</v>
      </c>
    </row>
    <row r="73" spans="1:41" x14ac:dyDescent="0.2">
      <c r="A73" s="1" t="s">
        <v>1</v>
      </c>
      <c r="B73" s="3">
        <v>0</v>
      </c>
      <c r="C73" s="3">
        <v>41500</v>
      </c>
      <c r="D73" s="3">
        <v>65500</v>
      </c>
      <c r="E73" s="3">
        <v>240773</v>
      </c>
      <c r="F73" s="3">
        <v>248022.49</v>
      </c>
      <c r="G73" s="3">
        <v>304877.21999999997</v>
      </c>
      <c r="H73" s="3">
        <v>311024.21999999997</v>
      </c>
      <c r="I73" s="3">
        <v>318906.82</v>
      </c>
      <c r="J73" s="3">
        <v>345055.99</v>
      </c>
      <c r="K73" s="4">
        <v>448009.6300424583</v>
      </c>
      <c r="L73" s="4">
        <v>490476.2326939163</v>
      </c>
      <c r="M73" s="4">
        <v>517637.70233950048</v>
      </c>
      <c r="N73" s="4">
        <v>590065.25045271905</v>
      </c>
      <c r="O73" s="4">
        <v>613101.82641585195</v>
      </c>
      <c r="P73" s="4">
        <v>659723.3723861957</v>
      </c>
      <c r="Q73" s="4">
        <v>694780.74005253031</v>
      </c>
      <c r="R73" s="4">
        <v>735321.32984746434</v>
      </c>
      <c r="S73" s="4">
        <v>754733.04676147981</v>
      </c>
      <c r="T73" s="4">
        <v>769453.71470645792</v>
      </c>
      <c r="U73" s="4">
        <v>780489.1744512337</v>
      </c>
      <c r="V73" s="4">
        <v>786865.15485111531</v>
      </c>
      <c r="W73" s="4">
        <v>852123.70620904479</v>
      </c>
      <c r="X73" s="4">
        <v>938596.35375633463</v>
      </c>
      <c r="Y73" s="4">
        <v>1029695.2855298945</v>
      </c>
      <c r="Z73" s="4">
        <v>1054716.9140507863</v>
      </c>
      <c r="AA73" s="4">
        <v>1108166.4383195527</v>
      </c>
      <c r="AB73" s="4">
        <v>1230582.7466255552</v>
      </c>
      <c r="AC73" s="4">
        <v>1268580.9188034146</v>
      </c>
      <c r="AD73" s="4">
        <v>1268689.8925663133</v>
      </c>
      <c r="AE73" s="4">
        <v>1300470.2262522301</v>
      </c>
      <c r="AF73" s="4">
        <v>1320433.2841543457</v>
      </c>
      <c r="AG73" s="4">
        <v>1323494.676344692</v>
      </c>
      <c r="AH73" s="4">
        <v>1790301.6863136503</v>
      </c>
      <c r="AI73" s="4">
        <v>1790301.6863136503</v>
      </c>
      <c r="AJ73" s="4">
        <v>1954917.099670005</v>
      </c>
      <c r="AK73" s="4">
        <v>1954917.099670005</v>
      </c>
      <c r="AL73" s="16">
        <v>1954917.099670005</v>
      </c>
      <c r="AM73" s="20">
        <v>1609861.109670005</v>
      </c>
      <c r="AN73" s="17">
        <v>745651.29029412218</v>
      </c>
      <c r="AO73" s="18">
        <v>864209.81937588286</v>
      </c>
    </row>
    <row r="74" spans="1:41" x14ac:dyDescent="0.2">
      <c r="A74" s="2" t="s">
        <v>24</v>
      </c>
      <c r="B74" s="3">
        <v>600</v>
      </c>
      <c r="C74" s="3">
        <v>47400</v>
      </c>
      <c r="D74" s="3">
        <v>73121.16</v>
      </c>
      <c r="E74" s="3">
        <v>93957.73000000001</v>
      </c>
      <c r="F74" s="3">
        <v>224516.06999999998</v>
      </c>
      <c r="G74" s="3">
        <v>252031.35999999999</v>
      </c>
      <c r="H74" s="3">
        <v>290716.36</v>
      </c>
      <c r="I74" s="3">
        <v>1062975.3600000001</v>
      </c>
      <c r="J74" s="4">
        <v>1163415.2889918282</v>
      </c>
      <c r="K74" s="4">
        <v>1510541.09568412</v>
      </c>
      <c r="L74" s="4">
        <v>1653724.5100518784</v>
      </c>
      <c r="M74" s="4">
        <v>1745304.0506857333</v>
      </c>
      <c r="N74" s="4">
        <v>1989505.9172266088</v>
      </c>
      <c r="O74" s="4">
        <v>2067177.6732843153</v>
      </c>
      <c r="P74" s="4">
        <v>2224370.1897171796</v>
      </c>
      <c r="Q74" s="4">
        <v>2342572.1010499503</v>
      </c>
      <c r="R74" s="4">
        <v>2479261.6336448556</v>
      </c>
      <c r="S74" s="4">
        <v>2544711.5574191012</v>
      </c>
      <c r="T74" s="4">
        <v>2594344.807232731</v>
      </c>
      <c r="U74" s="4">
        <v>2631552.747277841</v>
      </c>
      <c r="V74" s="4">
        <v>2653050.455749833</v>
      </c>
      <c r="W74" s="4">
        <v>2873080.8235381842</v>
      </c>
      <c r="X74" s="4">
        <v>3164638.1451082826</v>
      </c>
      <c r="Y74" s="4">
        <v>3471793.775231333</v>
      </c>
      <c r="Z74" s="4">
        <v>3556158.4755128138</v>
      </c>
      <c r="AA74" s="4">
        <v>3736372.6886427547</v>
      </c>
      <c r="AB74" s="4">
        <v>4149120.210298996</v>
      </c>
      <c r="AC74" s="4">
        <v>4277237.5470403908</v>
      </c>
      <c r="AD74" s="4">
        <v>4277604.9707209803</v>
      </c>
      <c r="AE74" s="4">
        <v>4384757.8014817433</v>
      </c>
      <c r="AF74" s="4">
        <v>4452066.6656992594</v>
      </c>
      <c r="AG74" s="4">
        <v>4462388.6730924631</v>
      </c>
      <c r="AH74" s="4">
        <v>6036308.3503206344</v>
      </c>
      <c r="AI74" s="4">
        <v>6036308.3503206344</v>
      </c>
      <c r="AJ74" s="4">
        <v>6591337.3724294594</v>
      </c>
      <c r="AK74" s="4">
        <v>6591337.3724294594</v>
      </c>
      <c r="AL74" s="16">
        <v>6591337.3724294594</v>
      </c>
      <c r="AM74" s="20">
        <v>5528362.012429459</v>
      </c>
      <c r="AN74" s="17">
        <v>921117.05199999991</v>
      </c>
      <c r="AO74" s="18">
        <v>4607244.9604294589</v>
      </c>
    </row>
    <row r="75" spans="1:41" x14ac:dyDescent="0.2">
      <c r="A75" s="2" t="s">
        <v>23</v>
      </c>
      <c r="B75" s="3">
        <v>5000</v>
      </c>
      <c r="C75" s="3">
        <v>41920</v>
      </c>
      <c r="D75" s="3">
        <v>50920</v>
      </c>
      <c r="E75" s="3">
        <v>97155.099999999991</v>
      </c>
      <c r="F75" s="3">
        <v>97155.099999999991</v>
      </c>
      <c r="G75" s="3">
        <v>97155.099999999991</v>
      </c>
      <c r="H75" s="3">
        <v>99901.87</v>
      </c>
      <c r="I75" s="4">
        <v>112163.87771652597</v>
      </c>
      <c r="J75" s="4">
        <v>122762.17786272686</v>
      </c>
      <c r="K75" s="4">
        <v>159390.47424589479</v>
      </c>
      <c r="L75" s="4">
        <v>174499.01540735681</v>
      </c>
      <c r="M75" s="4">
        <v>184162.37806234002</v>
      </c>
      <c r="N75" s="4">
        <v>209930.26443821815</v>
      </c>
      <c r="O75" s="4">
        <v>218126.09444173245</v>
      </c>
      <c r="P75" s="4">
        <v>234712.85915387853</v>
      </c>
      <c r="Q75" s="4">
        <v>247185.38225035794</v>
      </c>
      <c r="R75" s="4">
        <v>261608.69684073946</v>
      </c>
      <c r="S75" s="4">
        <v>268514.89384493948</v>
      </c>
      <c r="T75" s="4">
        <v>273752.13449252117</v>
      </c>
      <c r="U75" s="4">
        <v>277678.27144202066</v>
      </c>
      <c r="V75" s="4">
        <v>279946.6837072288</v>
      </c>
      <c r="W75" s="4">
        <v>303164.02269289899</v>
      </c>
      <c r="X75" s="4">
        <v>333928.7995584195</v>
      </c>
      <c r="Y75" s="4">
        <v>366339.49112615659</v>
      </c>
      <c r="Z75" s="4">
        <v>375241.55253044289</v>
      </c>
      <c r="AA75" s="4">
        <v>394257.53890691599</v>
      </c>
      <c r="AB75" s="4">
        <v>437810.15949338919</v>
      </c>
      <c r="AC75" s="4">
        <v>451328.94631797634</v>
      </c>
      <c r="AD75" s="4">
        <v>451367.71642152773</v>
      </c>
      <c r="AE75" s="4">
        <v>462674.35386459116</v>
      </c>
      <c r="AF75" s="4">
        <v>469776.70402191905</v>
      </c>
      <c r="AG75" s="4">
        <v>470865.86979057838</v>
      </c>
      <c r="AH75" s="4">
        <v>636943.97550720989</v>
      </c>
      <c r="AI75" s="4">
        <v>636943.97550720989</v>
      </c>
      <c r="AJ75" s="4">
        <v>695509.96838679758</v>
      </c>
      <c r="AK75" s="4">
        <v>695509.96838679758</v>
      </c>
      <c r="AL75" s="16">
        <v>695509.96838679758</v>
      </c>
      <c r="AM75" s="20">
        <v>595608.09838679759</v>
      </c>
      <c r="AN75" s="17">
        <v>1056254.73</v>
      </c>
      <c r="AO75" s="18">
        <v>0</v>
      </c>
    </row>
    <row r="76" spans="1:41" x14ac:dyDescent="0.2">
      <c r="A76" s="2" t="s">
        <v>22</v>
      </c>
      <c r="B76" s="3">
        <v>0</v>
      </c>
      <c r="C76" s="3">
        <v>3157.81</v>
      </c>
      <c r="D76" s="3">
        <v>6157.8099999999995</v>
      </c>
      <c r="E76" s="3">
        <v>6157.8099999999995</v>
      </c>
      <c r="F76" s="3">
        <v>24536.339999999997</v>
      </c>
      <c r="G76" s="3">
        <v>42738.06</v>
      </c>
      <c r="H76" s="4">
        <v>49693.821511815506</v>
      </c>
      <c r="I76" s="4">
        <v>55793.267126212377</v>
      </c>
      <c r="J76" s="4">
        <v>61065.140773762272</v>
      </c>
      <c r="K76" s="4">
        <v>79285.020168882955</v>
      </c>
      <c r="L76" s="4">
        <v>86800.406495301198</v>
      </c>
      <c r="M76" s="4">
        <v>91607.217608853724</v>
      </c>
      <c r="N76" s="4">
        <v>104424.84300765388</v>
      </c>
      <c r="O76" s="4">
        <v>108501.66472616448</v>
      </c>
      <c r="P76" s="4">
        <v>116752.35838248811</v>
      </c>
      <c r="Q76" s="4">
        <v>122956.51989176161</v>
      </c>
      <c r="R76" s="4">
        <v>130131.05647314075</v>
      </c>
      <c r="S76" s="4">
        <v>133566.38076939416</v>
      </c>
      <c r="T76" s="4">
        <v>136171.5222142475</v>
      </c>
      <c r="U76" s="4">
        <v>138124.48614574721</v>
      </c>
      <c r="V76" s="4">
        <v>139252.85415549984</v>
      </c>
      <c r="W76" s="4">
        <v>150801.7701020503</v>
      </c>
      <c r="X76" s="4">
        <v>166104.98044642134</v>
      </c>
      <c r="Y76" s="4">
        <v>182226.91211638539</v>
      </c>
      <c r="Z76" s="4">
        <v>186655.03193548214</v>
      </c>
      <c r="AA76" s="4">
        <v>196114.08443233301</v>
      </c>
      <c r="AB76" s="4">
        <v>217778.30507000498</v>
      </c>
      <c r="AC76" s="4">
        <v>224502.90571579186</v>
      </c>
      <c r="AD76" s="4">
        <v>224522.19098648676</v>
      </c>
      <c r="AE76" s="4">
        <v>230146.41026280666</v>
      </c>
      <c r="AF76" s="4">
        <v>233679.30630401857</v>
      </c>
      <c r="AG76" s="4">
        <v>234221.08604552425</v>
      </c>
      <c r="AH76" s="4">
        <v>316832.71025739057</v>
      </c>
      <c r="AI76" s="4">
        <v>316832.71025739057</v>
      </c>
      <c r="AJ76" s="4">
        <v>345964.97771965619</v>
      </c>
      <c r="AK76" s="4">
        <v>345964.97771965619</v>
      </c>
      <c r="AL76" s="16">
        <v>345964.97771965619</v>
      </c>
      <c r="AM76" s="20">
        <v>303226.91771965619</v>
      </c>
      <c r="AN76" s="17">
        <v>240525.55900000001</v>
      </c>
      <c r="AO76" s="18">
        <v>62701.358719656186</v>
      </c>
    </row>
    <row r="77" spans="1:41" x14ac:dyDescent="0.2">
      <c r="A77" s="8" t="s">
        <v>21</v>
      </c>
      <c r="B77" s="3">
        <v>0</v>
      </c>
      <c r="C77" s="3">
        <v>49566</v>
      </c>
      <c r="D77" s="3">
        <v>50566</v>
      </c>
      <c r="E77" s="3">
        <v>51529.45</v>
      </c>
      <c r="F77" s="3">
        <v>92344.87</v>
      </c>
      <c r="G77" s="4">
        <v>110285.1068034527</v>
      </c>
      <c r="H77" s="4">
        <v>128234.3750021009</v>
      </c>
      <c r="I77" s="4">
        <v>143973.92918461669</v>
      </c>
      <c r="J77" s="4">
        <v>157577.9427564622</v>
      </c>
      <c r="K77" s="4">
        <v>204594.14669826283</v>
      </c>
      <c r="L77" s="4">
        <v>223987.52074655241</v>
      </c>
      <c r="M77" s="4">
        <v>236391.44542264121</v>
      </c>
      <c r="N77" s="4">
        <v>269467.19069683761</v>
      </c>
      <c r="O77" s="4">
        <v>279987.38554528361</v>
      </c>
      <c r="P77" s="4">
        <v>301278.2122952629</v>
      </c>
      <c r="Q77" s="4">
        <v>317287.98472471099</v>
      </c>
      <c r="R77" s="4">
        <v>335801.7996508606</v>
      </c>
      <c r="S77" s="4">
        <v>344666.61726113129</v>
      </c>
      <c r="T77" s="4">
        <v>351389.15690106229</v>
      </c>
      <c r="U77" s="4">
        <v>356428.75944195292</v>
      </c>
      <c r="V77" s="4">
        <v>359340.50102472876</v>
      </c>
      <c r="W77" s="4">
        <v>389142.35512455023</v>
      </c>
      <c r="X77" s="4">
        <v>428632.12577077659</v>
      </c>
      <c r="Y77" s="4">
        <v>470234.59804256319</v>
      </c>
      <c r="Z77" s="4">
        <v>481661.31388290715</v>
      </c>
      <c r="AA77" s="4">
        <v>506070.29769908095</v>
      </c>
      <c r="AB77" s="4">
        <v>561974.58738464967</v>
      </c>
      <c r="AC77" s="4">
        <v>579327.34744046815</v>
      </c>
      <c r="AD77" s="4">
        <v>579377.11287526612</v>
      </c>
      <c r="AE77" s="4">
        <v>593890.35057428607</v>
      </c>
      <c r="AF77" s="4">
        <v>603006.95102902246</v>
      </c>
      <c r="AG77" s="4">
        <v>604405.00785836624</v>
      </c>
      <c r="AH77" s="4">
        <v>817583.42071595439</v>
      </c>
      <c r="AI77" s="4">
        <v>817583.42071595439</v>
      </c>
      <c r="AJ77" s="4">
        <v>892758.92537158728</v>
      </c>
      <c r="AK77" s="4">
        <v>892758.92537158728</v>
      </c>
      <c r="AL77" s="16">
        <v>892758.92537158728</v>
      </c>
      <c r="AM77" s="20">
        <v>800414.05537158728</v>
      </c>
      <c r="AN77" s="17">
        <v>222324.717</v>
      </c>
      <c r="AO77" s="18">
        <v>578089.33837158722</v>
      </c>
    </row>
    <row r="78" spans="1:41" x14ac:dyDescent="0.2">
      <c r="A78" s="21" t="s">
        <v>20</v>
      </c>
      <c r="B78" s="3">
        <v>1153.8900000000001</v>
      </c>
      <c r="C78" s="3">
        <v>1153.8900000000001</v>
      </c>
      <c r="D78" s="3">
        <v>1772.89</v>
      </c>
      <c r="E78" s="3">
        <v>60167.18</v>
      </c>
      <c r="F78" s="4">
        <v>95897.384089943167</v>
      </c>
      <c r="G78" s="4">
        <v>114527.78315169114</v>
      </c>
      <c r="H78" s="4">
        <v>133167.56104708661</v>
      </c>
      <c r="I78" s="4">
        <v>149512.61706205731</v>
      </c>
      <c r="J78" s="4">
        <v>163639.9780585487</v>
      </c>
      <c r="K78" s="4">
        <v>212464.89889993332</v>
      </c>
      <c r="L78" s="4">
        <v>232604.33750555117</v>
      </c>
      <c r="M78" s="4">
        <v>245485.44209626215</v>
      </c>
      <c r="N78" s="4">
        <v>279833.61377727415</v>
      </c>
      <c r="O78" s="4">
        <v>290758.52131228358</v>
      </c>
      <c r="P78" s="4">
        <v>312868.40776764596</v>
      </c>
      <c r="Q78" s="4">
        <v>329494.07734581921</v>
      </c>
      <c r="R78" s="4">
        <v>348720.12012375682</v>
      </c>
      <c r="S78" s="4">
        <v>357925.96793381294</v>
      </c>
      <c r="T78" s="4">
        <v>364907.12417898752</v>
      </c>
      <c r="U78" s="4">
        <v>370140.60060842469</v>
      </c>
      <c r="V78" s="4">
        <v>373164.3571087491</v>
      </c>
      <c r="W78" s="4">
        <v>404112.69077582803</v>
      </c>
      <c r="X78" s="4">
        <v>445121.63586703804</v>
      </c>
      <c r="Y78" s="4">
        <v>488324.5583741435</v>
      </c>
      <c r="Z78" s="4">
        <v>500190.86083174724</v>
      </c>
      <c r="AA78" s="4">
        <v>525538.86009001487</v>
      </c>
      <c r="AB78" s="4">
        <v>583593.79200179758</v>
      </c>
      <c r="AC78" s="4">
        <v>601614.11404127255</v>
      </c>
      <c r="AD78" s="4">
        <v>601665.79395608779</v>
      </c>
      <c r="AE78" s="4">
        <v>616737.35700026725</v>
      </c>
      <c r="AF78" s="4">
        <v>626204.67375974078</v>
      </c>
      <c r="AG78" s="4">
        <v>627656.51394039346</v>
      </c>
      <c r="AH78" s="4">
        <v>849035.91636403208</v>
      </c>
      <c r="AI78" s="4">
        <v>849035.91636403208</v>
      </c>
      <c r="AJ78" s="4">
        <v>927103.42833428585</v>
      </c>
      <c r="AK78" s="4">
        <v>927103.42833428585</v>
      </c>
      <c r="AL78" s="16">
        <v>927103.42833428585</v>
      </c>
      <c r="AM78" s="20">
        <v>866936.2483342858</v>
      </c>
      <c r="AN78" s="17">
        <v>309411.34000000003</v>
      </c>
      <c r="AO78" s="18">
        <v>557524.90833428572</v>
      </c>
    </row>
    <row r="79" spans="1:41" x14ac:dyDescent="0.2">
      <c r="A79" s="21" t="s">
        <v>19</v>
      </c>
      <c r="B79" s="3">
        <v>0</v>
      </c>
      <c r="C79" s="3">
        <v>86854</v>
      </c>
      <c r="D79" s="3">
        <v>89615.96</v>
      </c>
      <c r="E79" s="4">
        <v>206661.26906720348</v>
      </c>
      <c r="F79" s="4">
        <v>329386.80350737233</v>
      </c>
      <c r="G79" s="4">
        <v>393378.20069981634</v>
      </c>
      <c r="H79" s="4">
        <v>457401.81216030422</v>
      </c>
      <c r="I79" s="4">
        <v>513543.54954983073</v>
      </c>
      <c r="J79" s="4">
        <v>562067.98350378079</v>
      </c>
      <c r="K79" s="4">
        <v>729771.0419350767</v>
      </c>
      <c r="L79" s="4">
        <v>798945.66405527608</v>
      </c>
      <c r="M79" s="4">
        <v>843189.47640785296</v>
      </c>
      <c r="N79" s="4">
        <v>961168.02799920423</v>
      </c>
      <c r="O79" s="4">
        <v>998692.72594294883</v>
      </c>
      <c r="P79" s="4">
        <v>1074635.4108717917</v>
      </c>
      <c r="Q79" s="4">
        <v>1131740.9952471484</v>
      </c>
      <c r="R79" s="4">
        <v>1197778.299964254</v>
      </c>
      <c r="S79" s="4">
        <v>1229398.399016025</v>
      </c>
      <c r="T79" s="4">
        <v>1253377.1630063634</v>
      </c>
      <c r="U79" s="4">
        <v>1271353.0242739313</v>
      </c>
      <c r="V79" s="4">
        <v>1281738.9748155263</v>
      </c>
      <c r="W79" s="4">
        <v>1388039.8170879046</v>
      </c>
      <c r="X79" s="4">
        <v>1528896.6868241418</v>
      </c>
      <c r="Y79" s="4">
        <v>1677289.3951533416</v>
      </c>
      <c r="Z79" s="4">
        <v>1718047.5813442795</v>
      </c>
      <c r="AA79" s="4">
        <v>1805112.4844198122</v>
      </c>
      <c r="AB79" s="4">
        <v>2004518.6374836441</v>
      </c>
      <c r="AC79" s="4">
        <v>2066414.5518621737</v>
      </c>
      <c r="AD79" s="4">
        <v>2066592.0612083157</v>
      </c>
      <c r="AE79" s="4">
        <v>2118359.6252779048</v>
      </c>
      <c r="AF79" s="4">
        <v>2150877.8137017931</v>
      </c>
      <c r="AG79" s="4">
        <v>2155864.5711701741</v>
      </c>
      <c r="AH79" s="4">
        <v>2916255.0074546789</v>
      </c>
      <c r="AI79" s="4">
        <v>2916255.0074546789</v>
      </c>
      <c r="AJ79" s="4">
        <v>3184400.0509267473</v>
      </c>
      <c r="AK79" s="4">
        <v>3184400.0509267473</v>
      </c>
      <c r="AL79" s="16">
        <v>3184400.0509267473</v>
      </c>
      <c r="AM79" s="20">
        <v>3094784.0909267473</v>
      </c>
      <c r="AN79" s="17">
        <v>257815.75</v>
      </c>
      <c r="AO79" s="18">
        <v>2836968.3409267473</v>
      </c>
    </row>
    <row r="80" spans="1:41" x14ac:dyDescent="0.2">
      <c r="A80" s="21" t="s">
        <v>18</v>
      </c>
      <c r="B80" s="3">
        <v>58857.64</v>
      </c>
      <c r="C80" s="3">
        <v>120166.45999999999</v>
      </c>
      <c r="D80" s="4">
        <v>174002.68240906615</v>
      </c>
      <c r="E80" s="4">
        <v>401263.51564782846</v>
      </c>
      <c r="F80" s="4">
        <v>639553.34920733736</v>
      </c>
      <c r="G80" s="4">
        <v>763802.14108089695</v>
      </c>
      <c r="H80" s="4">
        <v>888113.48173540446</v>
      </c>
      <c r="I80" s="4">
        <v>997120.99446955323</v>
      </c>
      <c r="J80" s="4">
        <v>1091338.3824255476</v>
      </c>
      <c r="K80" s="4">
        <v>1416958.75200313</v>
      </c>
      <c r="L80" s="4">
        <v>1551271.5440944964</v>
      </c>
      <c r="M80" s="4">
        <v>1637177.4701075831</v>
      </c>
      <c r="N80" s="4">
        <v>1866250.3321695586</v>
      </c>
      <c r="O80" s="4">
        <v>1939110.1006617057</v>
      </c>
      <c r="P80" s="4">
        <v>2086564.0908545819</v>
      </c>
      <c r="Q80" s="4">
        <v>2197443.0555149992</v>
      </c>
      <c r="R80" s="4">
        <v>2325664.2803932601</v>
      </c>
      <c r="S80" s="4">
        <v>2387059.3940878357</v>
      </c>
      <c r="T80" s="4">
        <v>2433617.7220371519</v>
      </c>
      <c r="U80" s="4">
        <v>2468520.5237163398</v>
      </c>
      <c r="V80" s="4">
        <v>2488686.3876272487</v>
      </c>
      <c r="W80" s="4">
        <v>2695085.2444574032</v>
      </c>
      <c r="X80" s="4">
        <v>2968579.7555896798</v>
      </c>
      <c r="Y80" s="4">
        <v>3256706.2154214657</v>
      </c>
      <c r="Z80" s="4">
        <v>3335844.2810891364</v>
      </c>
      <c r="AA80" s="4">
        <v>3504893.707986176</v>
      </c>
      <c r="AB80" s="4">
        <v>3892070.3394922107</v>
      </c>
      <c r="AC80" s="4">
        <v>4012250.4405816379</v>
      </c>
      <c r="AD80" s="4">
        <v>4012595.1013137372</v>
      </c>
      <c r="AE80" s="4">
        <v>4113109.5075633796</v>
      </c>
      <c r="AF80" s="4">
        <v>4176248.3950209264</v>
      </c>
      <c r="AG80" s="4">
        <v>4185930.9245170313</v>
      </c>
      <c r="AH80" s="4">
        <v>5662341.7735633831</v>
      </c>
      <c r="AI80" s="4">
        <v>5662341.7735633831</v>
      </c>
      <c r="AJ80" s="4">
        <v>6182985.1593937138</v>
      </c>
      <c r="AK80" s="4">
        <v>6182985.1593937138</v>
      </c>
      <c r="AL80" s="16">
        <v>6182985.1593937138</v>
      </c>
      <c r="AM80" s="17">
        <v>6062818.6993937138</v>
      </c>
      <c r="AN80" s="17">
        <v>95493.979999999952</v>
      </c>
      <c r="AO80" s="18">
        <v>5967324.7193937143</v>
      </c>
    </row>
    <row r="81" spans="1:41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9700</v>
      </c>
      <c r="AO81" s="18">
        <v>0</v>
      </c>
    </row>
    <row r="82" spans="1:41" s="26" customFormat="1" ht="25.5" customHeight="1" x14ac:dyDescent="0.2">
      <c r="A82" s="7" t="s">
        <v>41</v>
      </c>
      <c r="B82" s="25"/>
      <c r="C82" s="23">
        <v>3.8809356098196672</v>
      </c>
      <c r="D82" s="23">
        <v>1.4480137170477201</v>
      </c>
      <c r="E82" s="23">
        <v>2.3060766080863662</v>
      </c>
      <c r="F82" s="23">
        <v>1.5938487409571658</v>
      </c>
      <c r="G82" s="23">
        <v>1.1942743197694978</v>
      </c>
      <c r="H82" s="23">
        <v>1.1627533283404887</v>
      </c>
      <c r="I82" s="23">
        <v>1.1227405224399301</v>
      </c>
      <c r="J82" s="23">
        <v>1.0944894235289029</v>
      </c>
      <c r="K82" s="23">
        <v>1.2983679258617082</v>
      </c>
      <c r="L82" s="23">
        <v>1.0947894862158061</v>
      </c>
      <c r="M82" s="23">
        <v>1.0553777488796983</v>
      </c>
      <c r="N82" s="23">
        <v>1.1399193833561139</v>
      </c>
      <c r="O82" s="23">
        <v>1.0390407263357033</v>
      </c>
      <c r="P82" s="23">
        <v>1.0760420927839831</v>
      </c>
      <c r="Q82" s="23">
        <v>1.0531394962399669</v>
      </c>
      <c r="R82" s="23">
        <v>1.0583501923094023</v>
      </c>
      <c r="S82" s="23">
        <v>1.0263989580147801</v>
      </c>
      <c r="T82" s="23">
        <v>1.019504469836247</v>
      </c>
      <c r="U82" s="23">
        <v>1.0143419409561052</v>
      </c>
      <c r="V82" s="23">
        <v>1.0081692105522984</v>
      </c>
      <c r="W82" s="23">
        <v>1.0829348598747865</v>
      </c>
      <c r="X82" s="23">
        <v>1.101478983529272</v>
      </c>
      <c r="Y82" s="23">
        <v>1.097058689189421</v>
      </c>
      <c r="Z82" s="23">
        <v>1.0243000321284519</v>
      </c>
      <c r="AA82" s="23">
        <v>1.0506766541398167</v>
      </c>
      <c r="AB82" s="23">
        <v>1.1104674388908919</v>
      </c>
      <c r="AC82" s="23">
        <v>1.0308781935079587</v>
      </c>
      <c r="AD82" s="23">
        <v>1.0000859020983868</v>
      </c>
      <c r="AE82" s="23">
        <v>1.0250497256044433</v>
      </c>
      <c r="AF82" s="23">
        <v>1.0153506458657238</v>
      </c>
      <c r="AG82" s="23">
        <v>1.0023184754785297</v>
      </c>
      <c r="AH82" s="23">
        <v>1.3527078864104043</v>
      </c>
      <c r="AI82" s="23">
        <v>1</v>
      </c>
      <c r="AJ82" s="23">
        <v>1.091948421103992</v>
      </c>
      <c r="AK82" s="23">
        <v>1</v>
      </c>
      <c r="AL82" s="17">
        <v>81256604.636911437</v>
      </c>
      <c r="AM82" s="17">
        <v>52150965.463511437</v>
      </c>
      <c r="AN82" s="17">
        <v>12896744.382336102</v>
      </c>
      <c r="AO82" s="17">
        <v>42119443.791524969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44560257.831870973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D2"/>
    <mergeCell ref="A4:A5"/>
    <mergeCell ref="B4:AK4"/>
    <mergeCell ref="AL4:AL5"/>
  </mergeCells>
  <conditionalFormatting sqref="AN46:AN81">
    <cfRule type="cellIs" dxfId="54" priority="2" operator="lessThan">
      <formula>0</formula>
    </cfRule>
  </conditionalFormatting>
  <conditionalFormatting sqref="AN6:AN41">
    <cfRule type="cellIs" dxfId="53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1"/>
  <sheetViews>
    <sheetView topLeftCell="X1" zoomScaleNormal="100" zoomScaleSheetLayoutView="40" workbookViewId="0">
      <selection activeCell="AQ28" sqref="AQ28"/>
    </sheetView>
  </sheetViews>
  <sheetFormatPr defaultColWidth="11" defaultRowHeight="12.75" x14ac:dyDescent="0.2"/>
  <cols>
    <col min="1" max="1" width="12.5703125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41" ht="17.25" customHeight="1" x14ac:dyDescent="0.2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9" t="s">
        <v>0</v>
      </c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43</v>
      </c>
      <c r="AM4" s="51" t="s">
        <v>44</v>
      </c>
      <c r="AN4" s="51" t="s">
        <v>56</v>
      </c>
      <c r="AO4" s="51" t="s">
        <v>57</v>
      </c>
    </row>
    <row r="5" spans="1:41" s="15" customFormat="1" ht="30.7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/>
      <c r="AM5" s="51"/>
      <c r="AN5" s="51">
        <v>0</v>
      </c>
      <c r="AO5" s="51">
        <v>0</v>
      </c>
    </row>
    <row r="6" spans="1:41" s="19" customFormat="1" ht="12.75" customHeight="1" x14ac:dyDescent="0.2">
      <c r="A6" s="1" t="s">
        <v>37</v>
      </c>
      <c r="B6" s="3">
        <v>4026.09</v>
      </c>
      <c r="C6" s="3">
        <v>7650.87</v>
      </c>
      <c r="D6" s="3">
        <v>9631.5400000000009</v>
      </c>
      <c r="E6" s="3">
        <v>11147.05</v>
      </c>
      <c r="F6" s="3">
        <v>11836.34</v>
      </c>
      <c r="G6" s="3">
        <v>12391.4</v>
      </c>
      <c r="H6" s="3">
        <v>12800.58</v>
      </c>
      <c r="I6" s="3">
        <v>13000</v>
      </c>
      <c r="J6" s="3">
        <v>13184.880000000001</v>
      </c>
      <c r="K6" s="3">
        <v>13323.26</v>
      </c>
      <c r="L6" s="3">
        <v>13439.26</v>
      </c>
      <c r="M6" s="3">
        <v>13526.52</v>
      </c>
      <c r="N6" s="3">
        <v>13594.67</v>
      </c>
      <c r="O6" s="3">
        <v>13693.17</v>
      </c>
      <c r="P6" s="3">
        <v>13815.810000000001</v>
      </c>
      <c r="Q6" s="3">
        <v>13915.890000000001</v>
      </c>
      <c r="R6" s="3">
        <v>14053.449999999999</v>
      </c>
      <c r="S6" s="3">
        <v>14224.29</v>
      </c>
      <c r="T6" s="3">
        <v>14303.77</v>
      </c>
      <c r="U6" s="3">
        <v>14453.050000000001</v>
      </c>
      <c r="V6" s="3">
        <v>14508.85</v>
      </c>
      <c r="W6" s="3">
        <v>14551.580000000002</v>
      </c>
      <c r="X6" s="3">
        <v>14573.220000000001</v>
      </c>
      <c r="Y6" s="3">
        <v>14590.300000000001</v>
      </c>
      <c r="Z6" s="3">
        <v>14615.730000000001</v>
      </c>
      <c r="AA6" s="3">
        <v>14632.78</v>
      </c>
      <c r="AB6" s="3">
        <v>14643.85</v>
      </c>
      <c r="AC6" s="3">
        <v>14658.09</v>
      </c>
      <c r="AD6" s="3">
        <v>14664.420000000002</v>
      </c>
      <c r="AE6" s="3">
        <v>14678.78</v>
      </c>
      <c r="AF6" s="3">
        <v>14687.14</v>
      </c>
      <c r="AG6" s="3">
        <v>14695.32</v>
      </c>
      <c r="AH6" s="3">
        <v>14698.32</v>
      </c>
      <c r="AI6" s="3">
        <v>14709.32</v>
      </c>
      <c r="AJ6" s="3">
        <v>14714.32</v>
      </c>
      <c r="AK6" s="3">
        <v>14717.32</v>
      </c>
      <c r="AL6" s="16">
        <v>14717.32</v>
      </c>
      <c r="AM6" s="17">
        <v>0</v>
      </c>
      <c r="AN6" s="17">
        <v>29.470000000001164</v>
      </c>
      <c r="AO6" s="18">
        <v>0</v>
      </c>
    </row>
    <row r="7" spans="1:41" s="19" customFormat="1" x14ac:dyDescent="0.2">
      <c r="A7" s="1" t="s">
        <v>36</v>
      </c>
      <c r="B7" s="3">
        <v>4480.3999999999996</v>
      </c>
      <c r="C7" s="3">
        <v>8129.74</v>
      </c>
      <c r="D7" s="3">
        <v>10556.5</v>
      </c>
      <c r="E7" s="3">
        <v>11769.93</v>
      </c>
      <c r="F7" s="3">
        <v>12732.08</v>
      </c>
      <c r="G7" s="3">
        <v>13266.83</v>
      </c>
      <c r="H7" s="3">
        <v>13606.67</v>
      </c>
      <c r="I7" s="3">
        <v>13850.71</v>
      </c>
      <c r="J7" s="3">
        <v>14010.92</v>
      </c>
      <c r="K7" s="3">
        <v>14144.77</v>
      </c>
      <c r="L7" s="3">
        <v>14264.470000000001</v>
      </c>
      <c r="M7" s="3">
        <v>14357.82</v>
      </c>
      <c r="N7" s="3">
        <v>14476.79</v>
      </c>
      <c r="O7" s="3">
        <v>14615.52</v>
      </c>
      <c r="P7" s="3">
        <v>14729.470000000001</v>
      </c>
      <c r="Q7" s="3">
        <v>14882.880000000001</v>
      </c>
      <c r="R7" s="3">
        <v>15065.84</v>
      </c>
      <c r="S7" s="3">
        <v>15163.27</v>
      </c>
      <c r="T7" s="3">
        <v>15312.62</v>
      </c>
      <c r="U7" s="3">
        <v>15373.859999999999</v>
      </c>
      <c r="V7" s="3">
        <v>15414.65</v>
      </c>
      <c r="W7" s="3">
        <v>15449.800000000001</v>
      </c>
      <c r="X7" s="3">
        <v>15471.460000000001</v>
      </c>
      <c r="Y7" s="3">
        <v>15482.81</v>
      </c>
      <c r="Z7" s="3">
        <v>15499.84</v>
      </c>
      <c r="AA7" s="3">
        <v>15517.25</v>
      </c>
      <c r="AB7" s="3">
        <v>15537.47</v>
      </c>
      <c r="AC7" s="3">
        <v>15545.47</v>
      </c>
      <c r="AD7" s="3">
        <v>15551.76</v>
      </c>
      <c r="AE7" s="3">
        <v>15562.76</v>
      </c>
      <c r="AF7" s="3">
        <v>15571.76</v>
      </c>
      <c r="AG7" s="3">
        <v>15582.76</v>
      </c>
      <c r="AH7" s="3">
        <v>15588.08</v>
      </c>
      <c r="AI7" s="3">
        <v>15592.08</v>
      </c>
      <c r="AJ7" s="3">
        <v>15594.08</v>
      </c>
      <c r="AK7" s="4">
        <v>15597.259368125744</v>
      </c>
      <c r="AL7" s="16">
        <v>15597.259368125744</v>
      </c>
      <c r="AM7" s="20">
        <v>3.1793681257440767</v>
      </c>
      <c r="AN7" s="17">
        <v>21.180000000000291</v>
      </c>
      <c r="AO7" s="18">
        <v>0</v>
      </c>
    </row>
    <row r="8" spans="1:41" s="19" customFormat="1" x14ac:dyDescent="0.2">
      <c r="A8" s="1" t="s">
        <v>35</v>
      </c>
      <c r="B8" s="3">
        <v>7235.37</v>
      </c>
      <c r="C8" s="3">
        <v>11753.9</v>
      </c>
      <c r="D8" s="3">
        <v>13948.33</v>
      </c>
      <c r="E8" s="3">
        <v>15725.3</v>
      </c>
      <c r="F8" s="3">
        <v>16613.12</v>
      </c>
      <c r="G8" s="3">
        <v>17146</v>
      </c>
      <c r="H8" s="3">
        <v>17581.489999999998</v>
      </c>
      <c r="I8" s="3">
        <v>17890.489999999998</v>
      </c>
      <c r="J8" s="3">
        <v>18108.09</v>
      </c>
      <c r="K8" s="3">
        <v>18274.510000000002</v>
      </c>
      <c r="L8" s="3">
        <v>18384.510000000002</v>
      </c>
      <c r="M8" s="3">
        <v>18519.07</v>
      </c>
      <c r="N8" s="3">
        <v>18721.72</v>
      </c>
      <c r="O8" s="3">
        <v>18878.690000000002</v>
      </c>
      <c r="P8" s="3">
        <v>19209.400000000001</v>
      </c>
      <c r="Q8" s="3">
        <v>19329.16</v>
      </c>
      <c r="R8" s="3">
        <v>19434.98</v>
      </c>
      <c r="S8" s="3">
        <v>19616.09</v>
      </c>
      <c r="T8" s="3">
        <v>19680.79</v>
      </c>
      <c r="U8" s="3">
        <v>19734.55</v>
      </c>
      <c r="V8" s="3">
        <v>19774.349999999999</v>
      </c>
      <c r="W8" s="3">
        <v>19803.349999999999</v>
      </c>
      <c r="X8" s="3">
        <v>19822.71</v>
      </c>
      <c r="Y8" s="3">
        <v>19836.71</v>
      </c>
      <c r="Z8" s="3">
        <v>19855.349999999999</v>
      </c>
      <c r="AA8" s="3">
        <v>19867.690000000002</v>
      </c>
      <c r="AB8" s="3">
        <v>19877.690000000002</v>
      </c>
      <c r="AC8" s="3">
        <v>19885.080000000002</v>
      </c>
      <c r="AD8" s="3">
        <v>19894.080000000002</v>
      </c>
      <c r="AE8" s="3">
        <v>19906.080000000002</v>
      </c>
      <c r="AF8" s="3">
        <v>19917.080000000002</v>
      </c>
      <c r="AG8" s="3">
        <v>20198.7</v>
      </c>
      <c r="AH8" s="3">
        <v>19961.7</v>
      </c>
      <c r="AI8" s="3">
        <v>19968.7</v>
      </c>
      <c r="AJ8" s="4">
        <v>19973.313017880362</v>
      </c>
      <c r="AK8" s="4">
        <v>19977.385237259419</v>
      </c>
      <c r="AL8" s="16">
        <v>19977.385237259419</v>
      </c>
      <c r="AM8" s="20">
        <v>8.6852372594184999</v>
      </c>
      <c r="AN8" s="17">
        <v>311.20999999999913</v>
      </c>
      <c r="AO8" s="18">
        <v>0</v>
      </c>
    </row>
    <row r="9" spans="1:41" s="19" customFormat="1" x14ac:dyDescent="0.2">
      <c r="A9" s="1" t="s">
        <v>34</v>
      </c>
      <c r="B9" s="3">
        <v>6630.16</v>
      </c>
      <c r="C9" s="3">
        <v>10647.31</v>
      </c>
      <c r="D9" s="3">
        <v>13534.869999999999</v>
      </c>
      <c r="E9" s="3">
        <v>14858.99</v>
      </c>
      <c r="F9" s="3">
        <v>15606.03</v>
      </c>
      <c r="G9" s="3">
        <v>16142.119999999999</v>
      </c>
      <c r="H9" s="3">
        <v>16513.12</v>
      </c>
      <c r="I9" s="3">
        <v>16797.02</v>
      </c>
      <c r="J9" s="3">
        <v>16998.25</v>
      </c>
      <c r="K9" s="3">
        <v>17145.07</v>
      </c>
      <c r="L9" s="3">
        <v>17293.96</v>
      </c>
      <c r="M9" s="3">
        <v>17507.73</v>
      </c>
      <c r="N9" s="3">
        <v>17653.160000000003</v>
      </c>
      <c r="O9" s="3">
        <v>17989.100000000002</v>
      </c>
      <c r="P9" s="3">
        <v>18082.599999999999</v>
      </c>
      <c r="Q9" s="3">
        <v>18172.34</v>
      </c>
      <c r="R9" s="3">
        <v>18375.18</v>
      </c>
      <c r="S9" s="3">
        <v>18451.469999999998</v>
      </c>
      <c r="T9" s="3">
        <v>18501.649999999998</v>
      </c>
      <c r="U9" s="3">
        <v>18559.23</v>
      </c>
      <c r="V9" s="3">
        <v>18590.009999999998</v>
      </c>
      <c r="W9" s="3">
        <v>18616.57</v>
      </c>
      <c r="X9" s="3">
        <v>18645.78</v>
      </c>
      <c r="Y9" s="3">
        <v>18661.78</v>
      </c>
      <c r="Z9" s="3">
        <v>18679.329999999998</v>
      </c>
      <c r="AA9" s="3">
        <v>18687.73</v>
      </c>
      <c r="AB9" s="3">
        <v>18696.8</v>
      </c>
      <c r="AC9" s="3">
        <v>18716.8</v>
      </c>
      <c r="AD9" s="3">
        <v>18728.8</v>
      </c>
      <c r="AE9" s="3">
        <v>18735.8</v>
      </c>
      <c r="AF9" s="3">
        <v>18998.8</v>
      </c>
      <c r="AG9" s="3">
        <v>18768.8</v>
      </c>
      <c r="AH9" s="3">
        <v>18771.8</v>
      </c>
      <c r="AI9" s="4">
        <v>18780.018810263471</v>
      </c>
      <c r="AJ9" s="4">
        <v>18784.357228015517</v>
      </c>
      <c r="AK9" s="4">
        <v>18788.187039497396</v>
      </c>
      <c r="AL9" s="16">
        <v>18788.187039497396</v>
      </c>
      <c r="AM9" s="20">
        <v>16.387039497396472</v>
      </c>
      <c r="AN9" s="17">
        <v>301</v>
      </c>
      <c r="AO9" s="18">
        <v>0</v>
      </c>
    </row>
    <row r="10" spans="1:41" s="19" customFormat="1" x14ac:dyDescent="0.2">
      <c r="A10" s="2" t="s">
        <v>33</v>
      </c>
      <c r="B10" s="3">
        <v>7020.3600000000006</v>
      </c>
      <c r="C10" s="3">
        <v>11882.08</v>
      </c>
      <c r="D10" s="3">
        <v>14757.27</v>
      </c>
      <c r="E10" s="3">
        <v>16059.79</v>
      </c>
      <c r="F10" s="3">
        <v>16878.13</v>
      </c>
      <c r="G10" s="3">
        <v>17480.419999999998</v>
      </c>
      <c r="H10" s="3">
        <v>17932.330000000002</v>
      </c>
      <c r="I10" s="3">
        <v>18226.419999999998</v>
      </c>
      <c r="J10" s="3">
        <v>18431.419999999998</v>
      </c>
      <c r="K10" s="3">
        <v>18647.2</v>
      </c>
      <c r="L10" s="3">
        <v>18894.14</v>
      </c>
      <c r="M10" s="3">
        <v>19058.61</v>
      </c>
      <c r="N10" s="3">
        <v>19452.600000000002</v>
      </c>
      <c r="O10" s="3">
        <v>19608</v>
      </c>
      <c r="P10" s="3">
        <v>19721.259999999998</v>
      </c>
      <c r="Q10" s="3">
        <v>19941.87</v>
      </c>
      <c r="R10" s="3">
        <v>20050.28</v>
      </c>
      <c r="S10" s="3">
        <v>20107.28</v>
      </c>
      <c r="T10" s="3">
        <v>20155.009999999998</v>
      </c>
      <c r="U10" s="3">
        <v>20196.399999999998</v>
      </c>
      <c r="V10" s="3">
        <v>20224.060000000001</v>
      </c>
      <c r="W10" s="3">
        <v>20260.060000000001</v>
      </c>
      <c r="X10" s="3">
        <v>20275.39</v>
      </c>
      <c r="Y10" s="3">
        <v>20295.57</v>
      </c>
      <c r="Z10" s="3">
        <v>20307.939999999999</v>
      </c>
      <c r="AA10" s="3">
        <v>20388.939999999999</v>
      </c>
      <c r="AB10" s="3">
        <v>20400.939999999999</v>
      </c>
      <c r="AC10" s="3">
        <v>20420.939999999999</v>
      </c>
      <c r="AD10" s="3">
        <v>20438.939999999999</v>
      </c>
      <c r="AE10" s="3">
        <v>20771.46</v>
      </c>
      <c r="AF10" s="3">
        <v>20480.78</v>
      </c>
      <c r="AG10" s="3">
        <v>20482.310000000001</v>
      </c>
      <c r="AH10" s="4">
        <v>20482.310000000001</v>
      </c>
      <c r="AI10" s="4">
        <v>20491.277718580404</v>
      </c>
      <c r="AJ10" s="4">
        <v>20496.011458408597</v>
      </c>
      <c r="AK10" s="4">
        <v>20500.190247124297</v>
      </c>
      <c r="AL10" s="16">
        <v>20500.190247124297</v>
      </c>
      <c r="AM10" s="20">
        <v>17.880247124296147</v>
      </c>
      <c r="AN10" s="17">
        <v>355</v>
      </c>
      <c r="AO10" s="18">
        <v>0</v>
      </c>
    </row>
    <row r="11" spans="1:41" s="19" customFormat="1" x14ac:dyDescent="0.2">
      <c r="A11" s="2" t="s">
        <v>32</v>
      </c>
      <c r="B11" s="3">
        <v>8062.82</v>
      </c>
      <c r="C11" s="3">
        <v>14016.98</v>
      </c>
      <c r="D11" s="3">
        <v>16955.62</v>
      </c>
      <c r="E11" s="3">
        <v>18511.09</v>
      </c>
      <c r="F11" s="3">
        <v>19528.439999999999</v>
      </c>
      <c r="G11" s="3">
        <v>20205.68</v>
      </c>
      <c r="H11" s="3">
        <v>20634.099999999999</v>
      </c>
      <c r="I11" s="3">
        <v>20946.53</v>
      </c>
      <c r="J11" s="3">
        <v>21246.400000000001</v>
      </c>
      <c r="K11" s="3">
        <v>21575.1</v>
      </c>
      <c r="L11" s="3">
        <v>21809.3</v>
      </c>
      <c r="M11" s="3">
        <v>22270.400000000001</v>
      </c>
      <c r="N11" s="3">
        <v>22479.279999999999</v>
      </c>
      <c r="O11" s="3">
        <v>22633.25</v>
      </c>
      <c r="P11" s="3">
        <v>22895.119999999999</v>
      </c>
      <c r="Q11" s="3">
        <v>23006.85</v>
      </c>
      <c r="R11" s="3">
        <v>23115.68</v>
      </c>
      <c r="S11" s="3">
        <v>23183.589999999997</v>
      </c>
      <c r="T11" s="3">
        <v>23217.289999999997</v>
      </c>
      <c r="U11" s="3">
        <v>23269.329999999998</v>
      </c>
      <c r="V11" s="3">
        <v>23306.019999999997</v>
      </c>
      <c r="W11" s="3">
        <v>23334.019999999997</v>
      </c>
      <c r="X11" s="3">
        <v>23372.3</v>
      </c>
      <c r="Y11" s="3">
        <v>23383.51</v>
      </c>
      <c r="Z11" s="3">
        <v>23406.01</v>
      </c>
      <c r="AA11" s="3">
        <v>23431.01</v>
      </c>
      <c r="AB11" s="3">
        <v>23446.76</v>
      </c>
      <c r="AC11" s="3">
        <v>23471.989999999998</v>
      </c>
      <c r="AD11" s="3">
        <v>23798.28</v>
      </c>
      <c r="AE11" s="3">
        <v>23522.28</v>
      </c>
      <c r="AF11" s="3">
        <v>23526.28</v>
      </c>
      <c r="AG11" s="4">
        <v>23545.259925309707</v>
      </c>
      <c r="AH11" s="4">
        <v>23545.259925309707</v>
      </c>
      <c r="AI11" s="4">
        <v>23555.568687598367</v>
      </c>
      <c r="AJ11" s="4">
        <v>23561.010316724845</v>
      </c>
      <c r="AK11" s="4">
        <v>23565.814006664317</v>
      </c>
      <c r="AL11" s="16">
        <v>23565.814006664317</v>
      </c>
      <c r="AM11" s="20">
        <v>39.53400666431844</v>
      </c>
      <c r="AN11" s="17">
        <v>426.58000000000175</v>
      </c>
      <c r="AO11" s="18">
        <v>0</v>
      </c>
    </row>
    <row r="12" spans="1:41" s="19" customFormat="1" x14ac:dyDescent="0.2">
      <c r="A12" s="2" t="s">
        <v>31</v>
      </c>
      <c r="B12" s="3">
        <v>6970.66</v>
      </c>
      <c r="C12" s="3">
        <v>11204.91</v>
      </c>
      <c r="D12" s="3">
        <v>13363.84</v>
      </c>
      <c r="E12" s="3">
        <v>14700.32</v>
      </c>
      <c r="F12" s="3">
        <v>15576.75</v>
      </c>
      <c r="G12" s="3">
        <v>16069.7</v>
      </c>
      <c r="H12" s="3">
        <v>16475.919999999998</v>
      </c>
      <c r="I12" s="3">
        <v>16792.349999999999</v>
      </c>
      <c r="J12" s="3">
        <v>17116.830000000002</v>
      </c>
      <c r="K12" s="3">
        <v>17337.63</v>
      </c>
      <c r="L12" s="3">
        <v>17668.54</v>
      </c>
      <c r="M12" s="3">
        <v>17852.620000000003</v>
      </c>
      <c r="N12" s="3">
        <v>17973.260000000002</v>
      </c>
      <c r="O12" s="3">
        <v>18111.07</v>
      </c>
      <c r="P12" s="3">
        <v>18217.580000000002</v>
      </c>
      <c r="Q12" s="3">
        <v>18347.669999999998</v>
      </c>
      <c r="R12" s="3">
        <v>18422.28</v>
      </c>
      <c r="S12" s="3">
        <v>18474.32</v>
      </c>
      <c r="T12" s="3">
        <v>18513.97</v>
      </c>
      <c r="U12" s="3">
        <v>18556.07</v>
      </c>
      <c r="V12" s="3">
        <v>18575.810000000001</v>
      </c>
      <c r="W12" s="3">
        <v>18601.810000000001</v>
      </c>
      <c r="X12" s="3">
        <v>18621.810000000001</v>
      </c>
      <c r="Y12" s="3">
        <v>18661.919999999998</v>
      </c>
      <c r="Z12" s="3">
        <v>18685.95</v>
      </c>
      <c r="AA12" s="3">
        <v>18701.12</v>
      </c>
      <c r="AB12" s="3">
        <v>18717.12</v>
      </c>
      <c r="AC12" s="3">
        <v>18976.12</v>
      </c>
      <c r="AD12" s="3">
        <v>18755.27</v>
      </c>
      <c r="AE12" s="3">
        <v>18764.27</v>
      </c>
      <c r="AF12" s="4">
        <v>18765.045923195106</v>
      </c>
      <c r="AG12" s="4">
        <v>18780.184702894043</v>
      </c>
      <c r="AH12" s="4">
        <v>18780.184702894043</v>
      </c>
      <c r="AI12" s="4">
        <v>18788.407184211021</v>
      </c>
      <c r="AJ12" s="4">
        <v>18792.7475397817</v>
      </c>
      <c r="AK12" s="4">
        <v>18796.579061905679</v>
      </c>
      <c r="AL12" s="16">
        <v>18796.579061905679</v>
      </c>
      <c r="AM12" s="20">
        <v>32.309061905678391</v>
      </c>
      <c r="AN12" s="17">
        <v>264.14999999999782</v>
      </c>
      <c r="AO12" s="18">
        <v>0</v>
      </c>
    </row>
    <row r="13" spans="1:41" s="19" customFormat="1" x14ac:dyDescent="0.2">
      <c r="A13" s="2" t="s">
        <v>30</v>
      </c>
      <c r="B13" s="3">
        <v>6552.74</v>
      </c>
      <c r="C13" s="3">
        <v>10434.49</v>
      </c>
      <c r="D13" s="3">
        <v>12910.45</v>
      </c>
      <c r="E13" s="3">
        <v>14484.89</v>
      </c>
      <c r="F13" s="3">
        <v>15274.369999999999</v>
      </c>
      <c r="G13" s="3">
        <v>15820.73</v>
      </c>
      <c r="H13" s="3">
        <v>16222.84</v>
      </c>
      <c r="I13" s="3">
        <v>16600.920000000002</v>
      </c>
      <c r="J13" s="3">
        <v>16848.23</v>
      </c>
      <c r="K13" s="3">
        <v>17195.41</v>
      </c>
      <c r="L13" s="3">
        <v>17398.739999999998</v>
      </c>
      <c r="M13" s="3">
        <v>17505.41</v>
      </c>
      <c r="N13" s="3">
        <v>17657.669999999998</v>
      </c>
      <c r="O13" s="3">
        <v>17782.669999999998</v>
      </c>
      <c r="P13" s="3">
        <v>17905.2</v>
      </c>
      <c r="Q13" s="3">
        <v>17998.679999999997</v>
      </c>
      <c r="R13" s="3">
        <v>18078.539999999997</v>
      </c>
      <c r="S13" s="3">
        <v>18123.539999999997</v>
      </c>
      <c r="T13" s="3">
        <v>18166.719999999998</v>
      </c>
      <c r="U13" s="3">
        <v>18207.3</v>
      </c>
      <c r="V13" s="3">
        <v>18227.62</v>
      </c>
      <c r="W13" s="3">
        <v>18260.62</v>
      </c>
      <c r="X13" s="3">
        <v>18286.62</v>
      </c>
      <c r="Y13" s="3">
        <v>18315.969999999998</v>
      </c>
      <c r="Z13" s="3">
        <v>18334.969999999998</v>
      </c>
      <c r="AA13" s="3">
        <v>18346.969999999998</v>
      </c>
      <c r="AB13" s="3">
        <v>18649.969999999998</v>
      </c>
      <c r="AC13" s="3">
        <v>18397.919999999998</v>
      </c>
      <c r="AD13" s="3">
        <v>18410.359999999997</v>
      </c>
      <c r="AE13" s="4">
        <v>18425.704812048403</v>
      </c>
      <c r="AF13" s="4">
        <v>18426.466735200745</v>
      </c>
      <c r="AG13" s="4">
        <v>18441.332364716163</v>
      </c>
      <c r="AH13" s="4">
        <v>18441.332364716163</v>
      </c>
      <c r="AI13" s="4">
        <v>18449.406487161068</v>
      </c>
      <c r="AJ13" s="4">
        <v>18453.66852935747</v>
      </c>
      <c r="AK13" s="4">
        <v>18457.43091902876</v>
      </c>
      <c r="AL13" s="16">
        <v>18457.43091902876</v>
      </c>
      <c r="AM13" s="20">
        <v>47.070919028763456</v>
      </c>
      <c r="AN13" s="17">
        <v>294.39000000000306</v>
      </c>
      <c r="AO13" s="18">
        <v>0</v>
      </c>
    </row>
    <row r="14" spans="1:41" s="19" customFormat="1" x14ac:dyDescent="0.2">
      <c r="A14" s="1" t="s">
        <v>29</v>
      </c>
      <c r="B14" s="3">
        <v>6815.67</v>
      </c>
      <c r="C14" s="3">
        <v>11232.56</v>
      </c>
      <c r="D14" s="3">
        <v>13639.94</v>
      </c>
      <c r="E14" s="3">
        <v>15158.68</v>
      </c>
      <c r="F14" s="3">
        <v>16027.529999999999</v>
      </c>
      <c r="G14" s="3">
        <v>16656.46</v>
      </c>
      <c r="H14" s="3">
        <v>17134.16</v>
      </c>
      <c r="I14" s="3">
        <v>17477.05</v>
      </c>
      <c r="J14" s="3">
        <v>17832.150000000001</v>
      </c>
      <c r="K14" s="3">
        <v>18084.34</v>
      </c>
      <c r="L14" s="3">
        <v>18246.98</v>
      </c>
      <c r="M14" s="3">
        <v>18410.48</v>
      </c>
      <c r="N14" s="3">
        <v>18560.68</v>
      </c>
      <c r="O14" s="3">
        <v>18690.22</v>
      </c>
      <c r="P14" s="3">
        <v>18787.080000000002</v>
      </c>
      <c r="Q14" s="3">
        <v>18868.570000000003</v>
      </c>
      <c r="R14" s="3">
        <v>18928.600000000002</v>
      </c>
      <c r="S14" s="3">
        <v>18996.23</v>
      </c>
      <c r="T14" s="3">
        <v>19035.530000000002</v>
      </c>
      <c r="U14" s="3">
        <v>19061.530000000002</v>
      </c>
      <c r="V14" s="3">
        <v>19108.61</v>
      </c>
      <c r="W14" s="3">
        <v>19198.060000000001</v>
      </c>
      <c r="X14" s="3">
        <v>19227.140000000003</v>
      </c>
      <c r="Y14" s="3">
        <v>19251.170000000002</v>
      </c>
      <c r="Z14" s="3">
        <v>19271.170000000002</v>
      </c>
      <c r="AA14" s="3">
        <v>19605.170000000002</v>
      </c>
      <c r="AB14" s="3">
        <v>19331.43</v>
      </c>
      <c r="AC14" s="3">
        <v>19349.7</v>
      </c>
      <c r="AD14" s="4">
        <v>19371.554611050757</v>
      </c>
      <c r="AE14" s="4">
        <v>19387.70056716416</v>
      </c>
      <c r="AF14" s="4">
        <v>19388.502269898654</v>
      </c>
      <c r="AG14" s="4">
        <v>19404.144025626709</v>
      </c>
      <c r="AH14" s="4">
        <v>19404.144025626709</v>
      </c>
      <c r="AI14" s="4">
        <v>19412.639693494028</v>
      </c>
      <c r="AJ14" s="4">
        <v>19417.124254532606</v>
      </c>
      <c r="AK14" s="4">
        <v>19421.083076466857</v>
      </c>
      <c r="AL14" s="16">
        <v>19421.083076466857</v>
      </c>
      <c r="AM14" s="20">
        <v>71.383076466856437</v>
      </c>
      <c r="AN14" s="17">
        <v>268</v>
      </c>
      <c r="AO14" s="18">
        <v>0</v>
      </c>
    </row>
    <row r="15" spans="1:41" s="19" customFormat="1" x14ac:dyDescent="0.2">
      <c r="A15" s="1" t="s">
        <v>28</v>
      </c>
      <c r="B15" s="3">
        <v>7862.74</v>
      </c>
      <c r="C15" s="3">
        <v>12572.02</v>
      </c>
      <c r="D15" s="3">
        <v>15332.59</v>
      </c>
      <c r="E15" s="3">
        <v>16911.260000000002</v>
      </c>
      <c r="F15" s="3">
        <v>17923.419999999998</v>
      </c>
      <c r="G15" s="3">
        <v>18640.98</v>
      </c>
      <c r="H15" s="3">
        <v>19091.73</v>
      </c>
      <c r="I15" s="3">
        <v>19568.899999999998</v>
      </c>
      <c r="J15" s="3">
        <v>19843.32</v>
      </c>
      <c r="K15" s="3">
        <v>20018.760000000002</v>
      </c>
      <c r="L15" s="3">
        <v>20221.510000000002</v>
      </c>
      <c r="M15" s="3">
        <v>20410.64</v>
      </c>
      <c r="N15" s="3">
        <v>20552.86</v>
      </c>
      <c r="O15" s="3">
        <v>20664.55</v>
      </c>
      <c r="P15" s="3">
        <v>20759.75</v>
      </c>
      <c r="Q15" s="3">
        <v>20824.75</v>
      </c>
      <c r="R15" s="3">
        <v>20879.099999999999</v>
      </c>
      <c r="S15" s="3">
        <v>20941.87</v>
      </c>
      <c r="T15" s="3">
        <v>20978.1</v>
      </c>
      <c r="U15" s="3">
        <v>21008.080000000002</v>
      </c>
      <c r="V15" s="3">
        <v>21079.86</v>
      </c>
      <c r="W15" s="3">
        <v>21106.59</v>
      </c>
      <c r="X15" s="3">
        <v>21128.35</v>
      </c>
      <c r="Y15" s="3">
        <v>21161.35</v>
      </c>
      <c r="Z15" s="3">
        <v>21491.35</v>
      </c>
      <c r="AA15" s="3">
        <v>21267.57</v>
      </c>
      <c r="AB15" s="3">
        <v>21280.89</v>
      </c>
      <c r="AC15" s="4">
        <v>21295.983789904349</v>
      </c>
      <c r="AD15" s="4">
        <v>21320.036640474205</v>
      </c>
      <c r="AE15" s="4">
        <v>21337.806632756441</v>
      </c>
      <c r="AF15" s="4">
        <v>21338.688974520817</v>
      </c>
      <c r="AG15" s="4">
        <v>21355.904051572674</v>
      </c>
      <c r="AH15" s="4">
        <v>21355.904051572674</v>
      </c>
      <c r="AI15" s="4">
        <v>21365.254253652645</v>
      </c>
      <c r="AJ15" s="4">
        <v>21370.18989292263</v>
      </c>
      <c r="AK15" s="4">
        <v>21374.546911777648</v>
      </c>
      <c r="AL15" s="16">
        <v>21374.546911777648</v>
      </c>
      <c r="AM15" s="20">
        <v>93.656911777648929</v>
      </c>
      <c r="AN15" s="17">
        <v>367.52000000000044</v>
      </c>
      <c r="AO15" s="18">
        <v>0</v>
      </c>
    </row>
    <row r="16" spans="1:41" s="19" customFormat="1" x14ac:dyDescent="0.2">
      <c r="A16" s="1" t="s">
        <v>27</v>
      </c>
      <c r="B16" s="3">
        <v>8810.2799999999988</v>
      </c>
      <c r="C16" s="3">
        <v>13010.189999999999</v>
      </c>
      <c r="D16" s="3">
        <v>15526.130000000001</v>
      </c>
      <c r="E16" s="3">
        <v>17158.439999999999</v>
      </c>
      <c r="F16" s="3">
        <v>18144.53</v>
      </c>
      <c r="G16" s="3">
        <v>18749.030000000002</v>
      </c>
      <c r="H16" s="3">
        <v>19191.080000000002</v>
      </c>
      <c r="I16" s="3">
        <v>19495.68</v>
      </c>
      <c r="J16" s="3">
        <v>19701.650000000001</v>
      </c>
      <c r="K16" s="3">
        <v>19956.080000000002</v>
      </c>
      <c r="L16" s="3">
        <v>20082.330000000002</v>
      </c>
      <c r="M16" s="3">
        <v>20243.080000000002</v>
      </c>
      <c r="N16" s="3">
        <v>20343.27</v>
      </c>
      <c r="O16" s="3">
        <v>20432.27</v>
      </c>
      <c r="P16" s="3">
        <v>20488.75</v>
      </c>
      <c r="Q16" s="3">
        <v>20576.75</v>
      </c>
      <c r="R16" s="3">
        <v>20630.75</v>
      </c>
      <c r="S16" s="3">
        <v>20671.97</v>
      </c>
      <c r="T16" s="3">
        <v>20694.989999999998</v>
      </c>
      <c r="U16" s="3">
        <v>21119</v>
      </c>
      <c r="V16" s="3">
        <v>21165.53</v>
      </c>
      <c r="W16" s="3">
        <v>21203.29</v>
      </c>
      <c r="X16" s="3">
        <v>21242.400000000001</v>
      </c>
      <c r="Y16" s="3">
        <v>21553.879999999997</v>
      </c>
      <c r="Z16" s="3">
        <v>21329.200000000001</v>
      </c>
      <c r="AA16" s="3">
        <v>21344.2</v>
      </c>
      <c r="AB16" s="4">
        <v>21359.519487805032</v>
      </c>
      <c r="AC16" s="4">
        <v>21374.66904685105</v>
      </c>
      <c r="AD16" s="4">
        <v>21398.81076886005</v>
      </c>
      <c r="AE16" s="4">
        <v>21416.646418424076</v>
      </c>
      <c r="AF16" s="4">
        <v>21417.53202030027</v>
      </c>
      <c r="AG16" s="4">
        <v>21434.810704310814</v>
      </c>
      <c r="AH16" s="4">
        <v>21434.810704310814</v>
      </c>
      <c r="AI16" s="4">
        <v>21444.195453893281</v>
      </c>
      <c r="AJ16" s="4">
        <v>21449.149329561638</v>
      </c>
      <c r="AK16" s="4">
        <v>21453.522446905059</v>
      </c>
      <c r="AL16" s="16">
        <v>21453.522446905059</v>
      </c>
      <c r="AM16" s="20">
        <v>109.32244690505831</v>
      </c>
      <c r="AN16" s="17">
        <v>453.38999999999942</v>
      </c>
      <c r="AO16" s="18">
        <v>0</v>
      </c>
    </row>
    <row r="17" spans="1:41" s="19" customFormat="1" x14ac:dyDescent="0.2">
      <c r="A17" s="1" t="s">
        <v>26</v>
      </c>
      <c r="B17" s="3">
        <v>7160.59</v>
      </c>
      <c r="C17" s="3">
        <v>11377.07</v>
      </c>
      <c r="D17" s="3">
        <v>13741.65</v>
      </c>
      <c r="E17" s="3">
        <v>15165.47</v>
      </c>
      <c r="F17" s="3">
        <v>16140.95</v>
      </c>
      <c r="G17" s="3">
        <v>16722.95</v>
      </c>
      <c r="H17" s="3">
        <v>17110.719999999998</v>
      </c>
      <c r="I17" s="3">
        <v>17337.939999999999</v>
      </c>
      <c r="J17" s="3">
        <v>17602.829999999998</v>
      </c>
      <c r="K17" s="3">
        <v>17745.09</v>
      </c>
      <c r="L17" s="3">
        <v>17912.09</v>
      </c>
      <c r="M17" s="3">
        <v>18015.45</v>
      </c>
      <c r="N17" s="3">
        <v>18117.45</v>
      </c>
      <c r="O17" s="3">
        <v>18207.75</v>
      </c>
      <c r="P17" s="3">
        <v>18303.75</v>
      </c>
      <c r="Q17" s="3">
        <v>18343.169999999998</v>
      </c>
      <c r="R17" s="3">
        <v>18371.169999999998</v>
      </c>
      <c r="S17" s="3">
        <v>18396.579999999998</v>
      </c>
      <c r="T17" s="3">
        <v>18551.27</v>
      </c>
      <c r="U17" s="3">
        <v>18590.149999999998</v>
      </c>
      <c r="V17" s="3">
        <v>18644.5</v>
      </c>
      <c r="W17" s="3">
        <v>18688.73</v>
      </c>
      <c r="X17" s="3">
        <v>18979.21</v>
      </c>
      <c r="Y17" s="3">
        <v>18816.2</v>
      </c>
      <c r="Z17" s="3">
        <v>18830.259999999998</v>
      </c>
      <c r="AA17" s="4">
        <v>18858.182590641129</v>
      </c>
      <c r="AB17" s="4">
        <v>18871.717775760382</v>
      </c>
      <c r="AC17" s="4">
        <v>18885.102824188409</v>
      </c>
      <c r="AD17" s="4">
        <v>18906.43269374071</v>
      </c>
      <c r="AE17" s="4">
        <v>18922.190976370232</v>
      </c>
      <c r="AF17" s="4">
        <v>18922.973429771337</v>
      </c>
      <c r="AG17" s="4">
        <v>18938.239618150234</v>
      </c>
      <c r="AH17" s="4">
        <v>18938.239618150234</v>
      </c>
      <c r="AI17" s="4">
        <v>18946.531300255614</v>
      </c>
      <c r="AJ17" s="4">
        <v>18950.908184462343</v>
      </c>
      <c r="AK17" s="4">
        <v>18954.771952856219</v>
      </c>
      <c r="AL17" s="16">
        <v>18954.771952856219</v>
      </c>
      <c r="AM17" s="20">
        <v>124.51195285622089</v>
      </c>
      <c r="AN17" s="17">
        <v>391.56999999999971</v>
      </c>
      <c r="AO17" s="18">
        <v>0</v>
      </c>
    </row>
    <row r="18" spans="1:41" s="19" customFormat="1" x14ac:dyDescent="0.2">
      <c r="A18" s="2" t="s">
        <v>16</v>
      </c>
      <c r="B18" s="3">
        <v>8018.3</v>
      </c>
      <c r="C18" s="3">
        <v>12476.24</v>
      </c>
      <c r="D18" s="3">
        <v>14792.89</v>
      </c>
      <c r="E18" s="3">
        <v>16316.03</v>
      </c>
      <c r="F18" s="3">
        <v>17174.900000000001</v>
      </c>
      <c r="G18" s="3">
        <v>17762</v>
      </c>
      <c r="H18" s="3">
        <v>18109.079999999998</v>
      </c>
      <c r="I18" s="3">
        <v>18434.399999999998</v>
      </c>
      <c r="J18" s="3">
        <v>18628.329999999998</v>
      </c>
      <c r="K18" s="3">
        <v>18827.3</v>
      </c>
      <c r="L18" s="3">
        <v>18983.990000000002</v>
      </c>
      <c r="M18" s="3">
        <v>19081.05</v>
      </c>
      <c r="N18" s="3">
        <v>19174.169999999998</v>
      </c>
      <c r="O18" s="3">
        <v>19302.599999999999</v>
      </c>
      <c r="P18" s="3">
        <v>19335.64</v>
      </c>
      <c r="Q18" s="3">
        <v>19381.64</v>
      </c>
      <c r="R18" s="3">
        <v>19409.38</v>
      </c>
      <c r="S18" s="3">
        <v>19662.38</v>
      </c>
      <c r="T18" s="3">
        <v>19699.829999999998</v>
      </c>
      <c r="U18" s="3">
        <v>19749.21</v>
      </c>
      <c r="V18" s="3">
        <v>19788.32</v>
      </c>
      <c r="W18" s="3">
        <v>20132.63</v>
      </c>
      <c r="X18" s="3">
        <v>19930.57</v>
      </c>
      <c r="Y18" s="3">
        <v>19963.759999999998</v>
      </c>
      <c r="Z18" s="4">
        <v>19989.445167797719</v>
      </c>
      <c r="AA18" s="4">
        <v>20019.086664758663</v>
      </c>
      <c r="AB18" s="4">
        <v>20033.455071821409</v>
      </c>
      <c r="AC18" s="4">
        <v>20047.664099823163</v>
      </c>
      <c r="AD18" s="4">
        <v>20070.307029758918</v>
      </c>
      <c r="AE18" s="4">
        <v>20087.035387549065</v>
      </c>
      <c r="AF18" s="4">
        <v>20087.866008547277</v>
      </c>
      <c r="AG18" s="4">
        <v>20104.071978912063</v>
      </c>
      <c r="AH18" s="4">
        <v>20104.071978912063</v>
      </c>
      <c r="AI18" s="4">
        <v>20112.874094485309</v>
      </c>
      <c r="AJ18" s="4">
        <v>20117.520418373359</v>
      </c>
      <c r="AK18" s="4">
        <v>20121.622039192745</v>
      </c>
      <c r="AL18" s="16">
        <v>20121.622039192745</v>
      </c>
      <c r="AM18" s="20">
        <v>157.86203919274703</v>
      </c>
      <c r="AN18" s="17">
        <v>482.55000000000291</v>
      </c>
      <c r="AO18" s="18">
        <v>0</v>
      </c>
    </row>
    <row r="19" spans="1:41" s="19" customFormat="1" x14ac:dyDescent="0.2">
      <c r="A19" s="2" t="s">
        <v>15</v>
      </c>
      <c r="B19" s="3">
        <v>8537.67</v>
      </c>
      <c r="C19" s="3">
        <v>13853.04</v>
      </c>
      <c r="D19" s="3">
        <v>16443.55</v>
      </c>
      <c r="E19" s="3">
        <v>17791.45</v>
      </c>
      <c r="F19" s="3">
        <v>18729.75</v>
      </c>
      <c r="G19" s="3">
        <v>19279.3</v>
      </c>
      <c r="H19" s="3">
        <v>19730.740000000002</v>
      </c>
      <c r="I19" s="3">
        <v>19973.030000000002</v>
      </c>
      <c r="J19" s="3">
        <v>20209.579999999998</v>
      </c>
      <c r="K19" s="3">
        <v>20402.88</v>
      </c>
      <c r="L19" s="3">
        <v>20519.41</v>
      </c>
      <c r="M19" s="3">
        <v>20626.990000000002</v>
      </c>
      <c r="N19" s="3">
        <v>20776.990000000002</v>
      </c>
      <c r="O19" s="3">
        <v>20836.12</v>
      </c>
      <c r="P19" s="3">
        <v>20895.12</v>
      </c>
      <c r="Q19" s="3">
        <v>20929.52</v>
      </c>
      <c r="R19" s="3">
        <v>21123.73</v>
      </c>
      <c r="S19" s="3">
        <v>21176.16</v>
      </c>
      <c r="T19" s="3">
        <v>21239</v>
      </c>
      <c r="U19" s="3">
        <v>21292.81</v>
      </c>
      <c r="V19" s="3">
        <v>21651.05</v>
      </c>
      <c r="W19" s="3">
        <v>21481.79</v>
      </c>
      <c r="X19" s="3">
        <v>21509.420000000002</v>
      </c>
      <c r="Y19" s="4">
        <v>21543.718453981495</v>
      </c>
      <c r="Z19" s="4">
        <v>21571.436380037376</v>
      </c>
      <c r="AA19" s="4">
        <v>21603.423744395648</v>
      </c>
      <c r="AB19" s="4">
        <v>21618.929286257102</v>
      </c>
      <c r="AC19" s="4">
        <v>21634.262835587215</v>
      </c>
      <c r="AD19" s="4">
        <v>21658.697757040343</v>
      </c>
      <c r="AE19" s="4">
        <v>21676.750019260908</v>
      </c>
      <c r="AF19" s="4">
        <v>21677.646376706969</v>
      </c>
      <c r="AG19" s="4">
        <v>21695.134909068234</v>
      </c>
      <c r="AH19" s="4">
        <v>21695.134909068234</v>
      </c>
      <c r="AI19" s="4">
        <v>21704.633635746446</v>
      </c>
      <c r="AJ19" s="4">
        <v>21709.64767587166</v>
      </c>
      <c r="AK19" s="4">
        <v>21714.073904404653</v>
      </c>
      <c r="AL19" s="16">
        <v>21714.073904404653</v>
      </c>
      <c r="AM19" s="20">
        <v>204.65390440465126</v>
      </c>
      <c r="AN19" s="17">
        <v>444.7699999999968</v>
      </c>
      <c r="AO19" s="18">
        <v>0</v>
      </c>
    </row>
    <row r="20" spans="1:41" s="19" customFormat="1" x14ac:dyDescent="0.2">
      <c r="A20" s="2" t="s">
        <v>14</v>
      </c>
      <c r="B20" s="3">
        <v>8089.77</v>
      </c>
      <c r="C20" s="3">
        <v>12607.9</v>
      </c>
      <c r="D20" s="3">
        <v>14741.94</v>
      </c>
      <c r="E20" s="3">
        <v>16177.2</v>
      </c>
      <c r="F20" s="3">
        <v>16932.18</v>
      </c>
      <c r="G20" s="3">
        <v>17436.91</v>
      </c>
      <c r="H20" s="3">
        <v>17704.489999999998</v>
      </c>
      <c r="I20" s="3">
        <v>17916.14</v>
      </c>
      <c r="J20" s="3">
        <v>18148.14</v>
      </c>
      <c r="K20" s="3">
        <v>18274.259999999998</v>
      </c>
      <c r="L20" s="3">
        <v>18394.86</v>
      </c>
      <c r="M20" s="3">
        <v>18545.64</v>
      </c>
      <c r="N20" s="3">
        <v>18596.64</v>
      </c>
      <c r="O20" s="3">
        <v>18644.059999999998</v>
      </c>
      <c r="P20" s="3">
        <v>18680.239999999998</v>
      </c>
      <c r="Q20" s="3">
        <v>18807.57</v>
      </c>
      <c r="R20" s="3">
        <v>18847.57</v>
      </c>
      <c r="S20" s="3">
        <v>18888.86</v>
      </c>
      <c r="T20" s="3">
        <v>18945.399999999998</v>
      </c>
      <c r="U20" s="3">
        <v>19226.78</v>
      </c>
      <c r="V20" s="3">
        <v>19126.78</v>
      </c>
      <c r="W20" s="3">
        <v>19158.129999999997</v>
      </c>
      <c r="X20" s="4">
        <v>19186.261827763898</v>
      </c>
      <c r="Y20" s="4">
        <v>19216.855824179256</v>
      </c>
      <c r="Z20" s="4">
        <v>19241.580032764647</v>
      </c>
      <c r="AA20" s="4">
        <v>19270.112552365728</v>
      </c>
      <c r="AB20" s="4">
        <v>19283.943394198523</v>
      </c>
      <c r="AC20" s="4">
        <v>19297.62081981932</v>
      </c>
      <c r="AD20" s="4">
        <v>19319.416609791369</v>
      </c>
      <c r="AE20" s="4">
        <v>19335.51910951229</v>
      </c>
      <c r="AF20" s="4">
        <v>19336.318654486138</v>
      </c>
      <c r="AG20" s="4">
        <v>19351.918310863046</v>
      </c>
      <c r="AH20" s="4">
        <v>19351.918310863046</v>
      </c>
      <c r="AI20" s="4">
        <v>19360.391112876237</v>
      </c>
      <c r="AJ20" s="4">
        <v>19364.863603843325</v>
      </c>
      <c r="AK20" s="4">
        <v>19368.811770718283</v>
      </c>
      <c r="AL20" s="16">
        <v>19368.811770718283</v>
      </c>
      <c r="AM20" s="20">
        <v>210.68177071828541</v>
      </c>
      <c r="AN20" s="17">
        <v>427.66000000000349</v>
      </c>
      <c r="AO20" s="18">
        <v>0</v>
      </c>
    </row>
    <row r="21" spans="1:41" s="19" customFormat="1" x14ac:dyDescent="0.2">
      <c r="A21" s="2" t="s">
        <v>13</v>
      </c>
      <c r="B21" s="3">
        <v>8420.4</v>
      </c>
      <c r="C21" s="3">
        <v>13536.69</v>
      </c>
      <c r="D21" s="3">
        <v>16132.61</v>
      </c>
      <c r="E21" s="3">
        <v>17575.010000000002</v>
      </c>
      <c r="F21" s="3">
        <v>18404.45</v>
      </c>
      <c r="G21" s="3">
        <v>18806.71</v>
      </c>
      <c r="H21" s="3">
        <v>19122.53</v>
      </c>
      <c r="I21" s="3">
        <v>19423.169999999998</v>
      </c>
      <c r="J21" s="3">
        <v>19616.239999999998</v>
      </c>
      <c r="K21" s="3">
        <v>19792.57</v>
      </c>
      <c r="L21" s="3">
        <v>19944.3</v>
      </c>
      <c r="M21" s="3">
        <v>20025.830000000002</v>
      </c>
      <c r="N21" s="3">
        <v>20083.29</v>
      </c>
      <c r="O21" s="3">
        <v>20138.93</v>
      </c>
      <c r="P21" s="3">
        <v>20322.93</v>
      </c>
      <c r="Q21" s="3">
        <v>20391.29</v>
      </c>
      <c r="R21" s="3">
        <v>20441.489999999998</v>
      </c>
      <c r="S21" s="3">
        <v>20509.72</v>
      </c>
      <c r="T21" s="3">
        <v>20871.39</v>
      </c>
      <c r="U21" s="3">
        <v>20699.39</v>
      </c>
      <c r="V21" s="3">
        <v>20724.510000000002</v>
      </c>
      <c r="W21" s="4">
        <v>20771.881267653604</v>
      </c>
      <c r="X21" s="4">
        <v>20802.382730278285</v>
      </c>
      <c r="Y21" s="4">
        <v>20835.55375798521</v>
      </c>
      <c r="Z21" s="4">
        <v>20862.360566644114</v>
      </c>
      <c r="AA21" s="4">
        <v>20893.296472675687</v>
      </c>
      <c r="AB21" s="4">
        <v>20908.2923310597</v>
      </c>
      <c r="AC21" s="4">
        <v>20923.121850487867</v>
      </c>
      <c r="AD21" s="4">
        <v>20946.753570360012</v>
      </c>
      <c r="AE21" s="4">
        <v>20964.212435725025</v>
      </c>
      <c r="AF21" s="4">
        <v>20965.0793289586</v>
      </c>
      <c r="AG21" s="4">
        <v>20981.992994857999</v>
      </c>
      <c r="AH21" s="4">
        <v>20981.992994857999</v>
      </c>
      <c r="AI21" s="4">
        <v>20991.179488394806</v>
      </c>
      <c r="AJ21" s="4">
        <v>20996.028711744839</v>
      </c>
      <c r="AK21" s="4">
        <v>21000.309445488241</v>
      </c>
      <c r="AL21" s="16">
        <v>21000.309445488241</v>
      </c>
      <c r="AM21" s="20">
        <v>275.79944548823914</v>
      </c>
      <c r="AN21" s="17">
        <v>511.39999999999782</v>
      </c>
      <c r="AO21" s="18">
        <v>0</v>
      </c>
    </row>
    <row r="22" spans="1:41" s="19" customFormat="1" x14ac:dyDescent="0.2">
      <c r="A22" s="1" t="s">
        <v>12</v>
      </c>
      <c r="B22" s="3">
        <v>8594.1800000000021</v>
      </c>
      <c r="C22" s="3">
        <v>14152.630000000003</v>
      </c>
      <c r="D22" s="3">
        <v>16524.04</v>
      </c>
      <c r="E22" s="3">
        <v>17969.36</v>
      </c>
      <c r="F22" s="3">
        <v>18677.580000000002</v>
      </c>
      <c r="G22" s="3">
        <v>19239.04</v>
      </c>
      <c r="H22" s="3">
        <v>19630.97</v>
      </c>
      <c r="I22" s="3">
        <v>19883.04</v>
      </c>
      <c r="J22" s="3">
        <v>20086.61</v>
      </c>
      <c r="K22" s="3">
        <v>20268.68</v>
      </c>
      <c r="L22" s="3">
        <v>20349.030000000002</v>
      </c>
      <c r="M22" s="3">
        <v>20424.27</v>
      </c>
      <c r="N22" s="3">
        <v>20483.47</v>
      </c>
      <c r="O22" s="3">
        <v>20893.47</v>
      </c>
      <c r="P22" s="3">
        <v>20982.02</v>
      </c>
      <c r="Q22" s="3">
        <v>21044.91</v>
      </c>
      <c r="R22" s="3">
        <v>21122.91</v>
      </c>
      <c r="S22" s="3">
        <v>21600.91</v>
      </c>
      <c r="T22" s="3">
        <v>21415.040000000001</v>
      </c>
      <c r="U22" s="3">
        <v>21441.5</v>
      </c>
      <c r="V22" s="4">
        <v>21497.951188339939</v>
      </c>
      <c r="W22" s="4">
        <v>21547.090357359953</v>
      </c>
      <c r="X22" s="4">
        <v>21578.730138212595</v>
      </c>
      <c r="Y22" s="4">
        <v>21613.139112635177</v>
      </c>
      <c r="Z22" s="4">
        <v>21640.946354594784</v>
      </c>
      <c r="AA22" s="4">
        <v>21673.036792334147</v>
      </c>
      <c r="AB22" s="4">
        <v>21688.592297944015</v>
      </c>
      <c r="AC22" s="4">
        <v>21703.975256808342</v>
      </c>
      <c r="AD22" s="4">
        <v>21728.488915288464</v>
      </c>
      <c r="AE22" s="4">
        <v>21746.599347594023</v>
      </c>
      <c r="AF22" s="4">
        <v>21747.498593386608</v>
      </c>
      <c r="AG22" s="4">
        <v>21765.043479317384</v>
      </c>
      <c r="AH22" s="4">
        <v>21765.043479317384</v>
      </c>
      <c r="AI22" s="4">
        <v>21774.572813890132</v>
      </c>
      <c r="AJ22" s="4">
        <v>21779.603010834733</v>
      </c>
      <c r="AK22" s="4">
        <v>21784.043502072691</v>
      </c>
      <c r="AL22" s="16">
        <v>21784.043502072691</v>
      </c>
      <c r="AM22" s="20">
        <v>342.5435020726909</v>
      </c>
      <c r="AN22" s="17">
        <v>620.54999999999927</v>
      </c>
      <c r="AO22" s="18">
        <v>0</v>
      </c>
    </row>
    <row r="23" spans="1:41" s="19" customFormat="1" x14ac:dyDescent="0.2">
      <c r="A23" s="1" t="s">
        <v>11</v>
      </c>
      <c r="B23" s="3">
        <v>9135.34</v>
      </c>
      <c r="C23" s="3">
        <v>15177.539999999999</v>
      </c>
      <c r="D23" s="3">
        <v>17842.12</v>
      </c>
      <c r="E23" s="3">
        <v>19167.02</v>
      </c>
      <c r="F23" s="3">
        <v>20082.189999999999</v>
      </c>
      <c r="G23" s="3">
        <v>20681.64</v>
      </c>
      <c r="H23" s="3">
        <v>20997.21</v>
      </c>
      <c r="I23" s="3">
        <v>21248.75</v>
      </c>
      <c r="J23" s="3">
        <v>21442.079999999998</v>
      </c>
      <c r="K23" s="3">
        <v>21554.25</v>
      </c>
      <c r="L23" s="3">
        <v>21649.78</v>
      </c>
      <c r="M23" s="3">
        <v>21732.74</v>
      </c>
      <c r="N23" s="3">
        <v>21905.94</v>
      </c>
      <c r="O23" s="3">
        <v>22010.16</v>
      </c>
      <c r="P23" s="3">
        <v>22087.16</v>
      </c>
      <c r="Q23" s="3">
        <v>22156.69</v>
      </c>
      <c r="R23" s="3">
        <v>22569.899999999998</v>
      </c>
      <c r="S23" s="3">
        <v>22628.06</v>
      </c>
      <c r="T23" s="3">
        <v>22661.69</v>
      </c>
      <c r="U23" s="4">
        <v>22748.120793790451</v>
      </c>
      <c r="V23" s="4">
        <v>22808.012053791383</v>
      </c>
      <c r="W23" s="4">
        <v>22860.145708273285</v>
      </c>
      <c r="X23" s="4">
        <v>22893.713581636854</v>
      </c>
      <c r="Y23" s="4">
        <v>22930.219400098962</v>
      </c>
      <c r="Z23" s="4">
        <v>22959.721183977857</v>
      </c>
      <c r="AA23" s="4">
        <v>22993.767176749847</v>
      </c>
      <c r="AB23" s="4">
        <v>23010.270617303064</v>
      </c>
      <c r="AC23" s="4">
        <v>23026.590996306939</v>
      </c>
      <c r="AD23" s="4">
        <v>23052.598489448908</v>
      </c>
      <c r="AE23" s="4">
        <v>23071.812551045092</v>
      </c>
      <c r="AF23" s="4">
        <v>23072.766595860663</v>
      </c>
      <c r="AG23" s="4">
        <v>23091.380647324717</v>
      </c>
      <c r="AH23" s="4">
        <v>23091.380647324717</v>
      </c>
      <c r="AI23" s="4">
        <v>23101.490688783819</v>
      </c>
      <c r="AJ23" s="4">
        <v>23106.827420249079</v>
      </c>
      <c r="AK23" s="4">
        <v>23111.538510007947</v>
      </c>
      <c r="AL23" s="16">
        <v>23111.538510007947</v>
      </c>
      <c r="AM23" s="20">
        <v>449.84851000794879</v>
      </c>
      <c r="AN23" s="17">
        <v>592.9900000000016</v>
      </c>
      <c r="AO23" s="18">
        <v>0</v>
      </c>
    </row>
    <row r="24" spans="1:41" s="19" customFormat="1" x14ac:dyDescent="0.2">
      <c r="A24" s="1" t="s">
        <v>10</v>
      </c>
      <c r="B24" s="3">
        <v>8175.17</v>
      </c>
      <c r="C24" s="3">
        <v>13312.32</v>
      </c>
      <c r="D24" s="3">
        <v>15261.25</v>
      </c>
      <c r="E24" s="3">
        <v>16756.349999999999</v>
      </c>
      <c r="F24" s="3">
        <v>17686.689999999999</v>
      </c>
      <c r="G24" s="3">
        <v>18151.71</v>
      </c>
      <c r="H24" s="3">
        <v>18501.32</v>
      </c>
      <c r="I24" s="3">
        <v>18723.16</v>
      </c>
      <c r="J24" s="3">
        <v>18845.489999999998</v>
      </c>
      <c r="K24" s="3">
        <v>18955.489999999998</v>
      </c>
      <c r="L24" s="3">
        <v>19031.59</v>
      </c>
      <c r="M24" s="3">
        <v>19091.75</v>
      </c>
      <c r="N24" s="3">
        <v>19206.02</v>
      </c>
      <c r="O24" s="3">
        <v>19287.2</v>
      </c>
      <c r="P24" s="3">
        <v>19365.2</v>
      </c>
      <c r="Q24" s="3">
        <v>19745.3</v>
      </c>
      <c r="R24" s="3">
        <v>19708.3</v>
      </c>
      <c r="S24" s="3">
        <v>19742.79</v>
      </c>
      <c r="T24" s="4">
        <v>19806.240258841237</v>
      </c>
      <c r="U24" s="4">
        <v>19881.780479697496</v>
      </c>
      <c r="V24" s="4">
        <v>19934.125237965003</v>
      </c>
      <c r="W24" s="4">
        <v>19979.689875299642</v>
      </c>
      <c r="X24" s="4">
        <v>20009.028082856854</v>
      </c>
      <c r="Y24" s="4">
        <v>20040.934044473404</v>
      </c>
      <c r="Z24" s="4">
        <v>20066.718503601111</v>
      </c>
      <c r="AA24" s="4">
        <v>20096.474585900924</v>
      </c>
      <c r="AB24" s="4">
        <v>20110.898537013771</v>
      </c>
      <c r="AC24" s="4">
        <v>20125.162492952895</v>
      </c>
      <c r="AD24" s="4">
        <v>20147.892953818788</v>
      </c>
      <c r="AE24" s="4">
        <v>20164.685978536811</v>
      </c>
      <c r="AF24" s="4">
        <v>20165.519810472331</v>
      </c>
      <c r="AG24" s="4">
        <v>20181.788428368327</v>
      </c>
      <c r="AH24" s="4">
        <v>20181.788428368327</v>
      </c>
      <c r="AI24" s="4">
        <v>20190.624570340344</v>
      </c>
      <c r="AJ24" s="4">
        <v>20195.288855554634</v>
      </c>
      <c r="AK24" s="4">
        <v>20199.406332037859</v>
      </c>
      <c r="AL24" s="16">
        <v>20199.406332037859</v>
      </c>
      <c r="AM24" s="20">
        <v>456.61633203785823</v>
      </c>
      <c r="AN24" s="17">
        <v>498.48999999999796</v>
      </c>
      <c r="AO24" s="18">
        <v>0</v>
      </c>
    </row>
    <row r="25" spans="1:41" s="19" customFormat="1" x14ac:dyDescent="0.2">
      <c r="A25" s="1" t="s">
        <v>9</v>
      </c>
      <c r="B25" s="3">
        <v>8676.65</v>
      </c>
      <c r="C25" s="3">
        <v>13953.47</v>
      </c>
      <c r="D25" s="3">
        <v>16718.21</v>
      </c>
      <c r="E25" s="3">
        <v>18363.84</v>
      </c>
      <c r="F25" s="3">
        <v>19332.04</v>
      </c>
      <c r="G25" s="3">
        <v>19962.84</v>
      </c>
      <c r="H25" s="3">
        <v>20324.849999999999</v>
      </c>
      <c r="I25" s="3">
        <v>20545.849999999999</v>
      </c>
      <c r="J25" s="3">
        <v>20720.87</v>
      </c>
      <c r="K25" s="3">
        <v>20843.059999999998</v>
      </c>
      <c r="L25" s="3">
        <v>21122.6</v>
      </c>
      <c r="M25" s="3">
        <v>21274.27</v>
      </c>
      <c r="N25" s="3">
        <v>21389.440000000002</v>
      </c>
      <c r="O25" s="3">
        <v>21490.440000000002</v>
      </c>
      <c r="P25" s="3">
        <v>21958.440000000002</v>
      </c>
      <c r="Q25" s="3">
        <v>21958.47</v>
      </c>
      <c r="R25" s="3">
        <v>22006.47</v>
      </c>
      <c r="S25" s="4">
        <v>22121.702316874955</v>
      </c>
      <c r="T25" s="4">
        <v>22192.798030196856</v>
      </c>
      <c r="U25" s="4">
        <v>22277.44048846811</v>
      </c>
      <c r="V25" s="4">
        <v>22336.092541204453</v>
      </c>
      <c r="W25" s="4">
        <v>22387.14750067539</v>
      </c>
      <c r="X25" s="4">
        <v>22420.020822738348</v>
      </c>
      <c r="Y25" s="4">
        <v>22455.771301014975</v>
      </c>
      <c r="Z25" s="4">
        <v>22484.662664860956</v>
      </c>
      <c r="AA25" s="4">
        <v>22518.004213585977</v>
      </c>
      <c r="AB25" s="4">
        <v>22534.16618222119</v>
      </c>
      <c r="AC25" s="4">
        <v>22550.148877025033</v>
      </c>
      <c r="AD25" s="4">
        <v>22575.618250340591</v>
      </c>
      <c r="AE25" s="4">
        <v>22594.434754685321</v>
      </c>
      <c r="AF25" s="4">
        <v>22595.369059404151</v>
      </c>
      <c r="AG25" s="4">
        <v>22613.597968398382</v>
      </c>
      <c r="AH25" s="4">
        <v>22613.597968398382</v>
      </c>
      <c r="AI25" s="4">
        <v>22623.498823461654</v>
      </c>
      <c r="AJ25" s="4">
        <v>22628.725132865318</v>
      </c>
      <c r="AK25" s="4">
        <v>22633.338745685931</v>
      </c>
      <c r="AL25" s="16">
        <v>22633.338745685931</v>
      </c>
      <c r="AM25" s="20">
        <v>626.86874568592975</v>
      </c>
      <c r="AN25" s="17">
        <v>619.45999999999913</v>
      </c>
      <c r="AO25" s="18">
        <v>7.4087456859306258</v>
      </c>
    </row>
    <row r="26" spans="1:41" s="19" customFormat="1" x14ac:dyDescent="0.2">
      <c r="A26" s="2" t="s">
        <v>8</v>
      </c>
      <c r="B26" s="3">
        <v>8259.57</v>
      </c>
      <c r="C26" s="3">
        <v>14741.24</v>
      </c>
      <c r="D26" s="3">
        <v>17274.2</v>
      </c>
      <c r="E26" s="3">
        <v>18827.760000000002</v>
      </c>
      <c r="F26" s="3">
        <v>19995.150000000001</v>
      </c>
      <c r="G26" s="3">
        <v>20713.809999999998</v>
      </c>
      <c r="H26" s="3">
        <v>21092.15</v>
      </c>
      <c r="I26" s="3">
        <v>21356.17</v>
      </c>
      <c r="J26" s="3">
        <v>21535.61</v>
      </c>
      <c r="K26" s="3">
        <v>21804.129999999997</v>
      </c>
      <c r="L26" s="3">
        <v>21950.77</v>
      </c>
      <c r="M26" s="3">
        <v>22108.16</v>
      </c>
      <c r="N26" s="3">
        <v>22229.26</v>
      </c>
      <c r="O26" s="3">
        <v>22730.34</v>
      </c>
      <c r="P26" s="3">
        <v>22653.47</v>
      </c>
      <c r="Q26" s="3">
        <v>22702.15</v>
      </c>
      <c r="R26" s="4">
        <v>22819.662890428506</v>
      </c>
      <c r="S26" s="4">
        <v>22939.15332324983</v>
      </c>
      <c r="T26" s="4">
        <v>23012.8761970665</v>
      </c>
      <c r="U26" s="4">
        <v>23100.646401191341</v>
      </c>
      <c r="V26" s="4">
        <v>23161.465790728827</v>
      </c>
      <c r="W26" s="4">
        <v>23214.407355823605</v>
      </c>
      <c r="X26" s="4">
        <v>23248.495427539114</v>
      </c>
      <c r="Y26" s="4">
        <v>23285.566973427398</v>
      </c>
      <c r="Z26" s="4">
        <v>23315.525943830646</v>
      </c>
      <c r="AA26" s="4">
        <v>23350.099544328579</v>
      </c>
      <c r="AB26" s="4">
        <v>23366.858737234175</v>
      </c>
      <c r="AC26" s="4">
        <v>23383.432031701861</v>
      </c>
      <c r="AD26" s="4">
        <v>23409.842560655004</v>
      </c>
      <c r="AE26" s="4">
        <v>23429.354380857108</v>
      </c>
      <c r="AF26" s="4">
        <v>23430.323210420444</v>
      </c>
      <c r="AG26" s="4">
        <v>23449.225722186693</v>
      </c>
      <c r="AH26" s="4">
        <v>23449.225722186693</v>
      </c>
      <c r="AI26" s="4">
        <v>23459.49243806029</v>
      </c>
      <c r="AJ26" s="4">
        <v>23464.911872379045</v>
      </c>
      <c r="AK26" s="4">
        <v>23469.69596947746</v>
      </c>
      <c r="AL26" s="16">
        <v>23469.69596947746</v>
      </c>
      <c r="AM26" s="20">
        <v>767.54596947745813</v>
      </c>
      <c r="AN26" s="17">
        <v>789.88999999999942</v>
      </c>
      <c r="AO26" s="18">
        <v>0</v>
      </c>
    </row>
    <row r="27" spans="1:41" s="19" customFormat="1" x14ac:dyDescent="0.2">
      <c r="A27" s="2" t="s">
        <v>7</v>
      </c>
      <c r="B27" s="3">
        <v>8629.6</v>
      </c>
      <c r="C27" s="3">
        <v>16017.79</v>
      </c>
      <c r="D27" s="3">
        <v>18460.38</v>
      </c>
      <c r="E27" s="3">
        <v>20337.239999999998</v>
      </c>
      <c r="F27" s="3">
        <v>21556.16</v>
      </c>
      <c r="G27" s="3">
        <v>22260.66</v>
      </c>
      <c r="H27" s="3">
        <v>22632.87</v>
      </c>
      <c r="I27" s="3">
        <v>22836.260000000002</v>
      </c>
      <c r="J27" s="3">
        <v>23189.97</v>
      </c>
      <c r="K27" s="3">
        <v>23438.97</v>
      </c>
      <c r="L27" s="3">
        <v>23596.97</v>
      </c>
      <c r="M27" s="3">
        <v>23750.260000000002</v>
      </c>
      <c r="N27" s="3">
        <v>24250.809999999998</v>
      </c>
      <c r="O27" s="3">
        <v>24329.95</v>
      </c>
      <c r="P27" s="3">
        <v>24412.19</v>
      </c>
      <c r="Q27" s="4">
        <v>24539.271250929905</v>
      </c>
      <c r="R27" s="4">
        <v>24666.293611970861</v>
      </c>
      <c r="S27" s="4">
        <v>24795.45354364665</v>
      </c>
      <c r="T27" s="4">
        <v>24875.142277884832</v>
      </c>
      <c r="U27" s="4">
        <v>24970.015091550893</v>
      </c>
      <c r="V27" s="4">
        <v>25035.75615559885</v>
      </c>
      <c r="W27" s="4">
        <v>25092.981899693994</v>
      </c>
      <c r="X27" s="4">
        <v>25129.828473179237</v>
      </c>
      <c r="Y27" s="4">
        <v>25169.899951882529</v>
      </c>
      <c r="Z27" s="4">
        <v>25202.283285669149</v>
      </c>
      <c r="AA27" s="4">
        <v>25239.654678279105</v>
      </c>
      <c r="AB27" s="4">
        <v>25257.770071783998</v>
      </c>
      <c r="AC27" s="4">
        <v>25275.684523431268</v>
      </c>
      <c r="AD27" s="4">
        <v>25304.232265995815</v>
      </c>
      <c r="AE27" s="4">
        <v>25325.323037069866</v>
      </c>
      <c r="AF27" s="4">
        <v>25326.370267021681</v>
      </c>
      <c r="AG27" s="4">
        <v>25346.802422723053</v>
      </c>
      <c r="AH27" s="4">
        <v>25346.802422723053</v>
      </c>
      <c r="AI27" s="4">
        <v>25357.899949859398</v>
      </c>
      <c r="AJ27" s="4">
        <v>25363.757939907679</v>
      </c>
      <c r="AK27" s="4">
        <v>25368.929179477003</v>
      </c>
      <c r="AL27" s="16">
        <v>25368.929179477003</v>
      </c>
      <c r="AM27" s="20">
        <v>956.73917947700465</v>
      </c>
      <c r="AN27" s="17">
        <v>722.22000000000116</v>
      </c>
      <c r="AO27" s="18">
        <v>234.51917947700349</v>
      </c>
    </row>
    <row r="28" spans="1:41" s="19" customFormat="1" x14ac:dyDescent="0.2">
      <c r="A28" s="2" t="s">
        <v>6</v>
      </c>
      <c r="B28" s="3">
        <v>9218.43</v>
      </c>
      <c r="C28" s="3">
        <v>14717.869999999999</v>
      </c>
      <c r="D28" s="3">
        <v>17150.260000000002</v>
      </c>
      <c r="E28" s="3">
        <v>18733.080000000002</v>
      </c>
      <c r="F28" s="3">
        <v>19792.89</v>
      </c>
      <c r="G28" s="3">
        <v>20406.48</v>
      </c>
      <c r="H28" s="3">
        <v>20749.48</v>
      </c>
      <c r="I28" s="3">
        <v>21626.940000000002</v>
      </c>
      <c r="J28" s="3">
        <v>21932.09</v>
      </c>
      <c r="K28" s="3">
        <v>22157.22</v>
      </c>
      <c r="L28" s="3">
        <v>22355.22</v>
      </c>
      <c r="M28" s="3">
        <v>22935.370000000003</v>
      </c>
      <c r="N28" s="3">
        <v>23042.400000000001</v>
      </c>
      <c r="O28" s="3">
        <v>23117.800000000003</v>
      </c>
      <c r="P28" s="4">
        <v>23259.34082533398</v>
      </c>
      <c r="Q28" s="4">
        <v>23380.420750071928</v>
      </c>
      <c r="R28" s="4">
        <v>23501.444565956132</v>
      </c>
      <c r="S28" s="4">
        <v>23624.505007146538</v>
      </c>
      <c r="T28" s="4">
        <v>23700.430494765031</v>
      </c>
      <c r="U28" s="4">
        <v>23790.823003922025</v>
      </c>
      <c r="V28" s="4">
        <v>23853.459490649006</v>
      </c>
      <c r="W28" s="4">
        <v>23907.982787653178</v>
      </c>
      <c r="X28" s="4">
        <v>23943.089306606988</v>
      </c>
      <c r="Y28" s="4">
        <v>23981.268436809358</v>
      </c>
      <c r="Z28" s="4">
        <v>24012.122489542995</v>
      </c>
      <c r="AA28" s="4">
        <v>24047.729043393032</v>
      </c>
      <c r="AB28" s="4">
        <v>24064.98894968228</v>
      </c>
      <c r="AC28" s="4">
        <v>24082.057403457333</v>
      </c>
      <c r="AD28" s="4">
        <v>24109.256998172215</v>
      </c>
      <c r="AE28" s="4">
        <v>24129.351771835722</v>
      </c>
      <c r="AF28" s="4">
        <v>24130.349547060796</v>
      </c>
      <c r="AG28" s="4">
        <v>24149.816808017495</v>
      </c>
      <c r="AH28" s="4">
        <v>24149.816808017495</v>
      </c>
      <c r="AI28" s="4">
        <v>24160.390261934685</v>
      </c>
      <c r="AJ28" s="4">
        <v>24165.971612361842</v>
      </c>
      <c r="AK28" s="4">
        <v>24170.898643637298</v>
      </c>
      <c r="AL28" s="16">
        <v>24170.898643637298</v>
      </c>
      <c r="AM28" s="20">
        <v>1053.098643637295</v>
      </c>
      <c r="AN28" s="17">
        <v>817.82999999999811</v>
      </c>
      <c r="AO28" s="18">
        <v>235.26864363729692</v>
      </c>
    </row>
    <row r="29" spans="1:41" s="19" customFormat="1" x14ac:dyDescent="0.2">
      <c r="A29" s="2" t="s">
        <v>5</v>
      </c>
      <c r="B29" s="3">
        <v>8837.7900000000009</v>
      </c>
      <c r="C29" s="3">
        <v>15001.9</v>
      </c>
      <c r="D29" s="3">
        <v>17549.739999999998</v>
      </c>
      <c r="E29" s="3">
        <v>19142.79</v>
      </c>
      <c r="F29" s="3">
        <v>20146.02</v>
      </c>
      <c r="G29" s="3">
        <v>20672.150000000001</v>
      </c>
      <c r="H29" s="3">
        <v>21858.45</v>
      </c>
      <c r="I29" s="3">
        <v>22327.47</v>
      </c>
      <c r="J29" s="3">
        <v>22642.12</v>
      </c>
      <c r="K29" s="3">
        <v>22926.959999999999</v>
      </c>
      <c r="L29" s="3">
        <v>23613.02</v>
      </c>
      <c r="M29" s="3">
        <v>23724.02</v>
      </c>
      <c r="N29" s="3">
        <v>23854.9</v>
      </c>
      <c r="O29" s="4">
        <v>24033.021893097088</v>
      </c>
      <c r="P29" s="4">
        <v>24180.166247404959</v>
      </c>
      <c r="Q29" s="4">
        <v>24306.039664513923</v>
      </c>
      <c r="R29" s="4">
        <v>24431.854751448285</v>
      </c>
      <c r="S29" s="4">
        <v>24559.787092644387</v>
      </c>
      <c r="T29" s="4">
        <v>24638.718431533871</v>
      </c>
      <c r="U29" s="4">
        <v>24732.689533954606</v>
      </c>
      <c r="V29" s="4">
        <v>24797.805767195496</v>
      </c>
      <c r="W29" s="4">
        <v>24854.487613676782</v>
      </c>
      <c r="X29" s="4">
        <v>24890.983981783058</v>
      </c>
      <c r="Y29" s="4">
        <v>24930.674604247692</v>
      </c>
      <c r="Z29" s="4">
        <v>24962.750153168359</v>
      </c>
      <c r="AA29" s="4">
        <v>24999.766352296981</v>
      </c>
      <c r="AB29" s="4">
        <v>25017.709569459614</v>
      </c>
      <c r="AC29" s="4">
        <v>25035.45375460081</v>
      </c>
      <c r="AD29" s="4">
        <v>25063.730167376514</v>
      </c>
      <c r="AE29" s="4">
        <v>25084.620482864659</v>
      </c>
      <c r="AF29" s="4">
        <v>25085.657759501217</v>
      </c>
      <c r="AG29" s="4">
        <v>25105.895719375036</v>
      </c>
      <c r="AH29" s="4">
        <v>25105.895719375036</v>
      </c>
      <c r="AI29" s="4">
        <v>25116.887770931735</v>
      </c>
      <c r="AJ29" s="4">
        <v>25122.69008417127</v>
      </c>
      <c r="AK29" s="4">
        <v>25127.812174098122</v>
      </c>
      <c r="AL29" s="16">
        <v>25127.812174098122</v>
      </c>
      <c r="AM29" s="20">
        <v>1272.9121740981209</v>
      </c>
      <c r="AN29" s="17">
        <v>1113.6999999999971</v>
      </c>
      <c r="AO29" s="18">
        <v>159.2121740981238</v>
      </c>
    </row>
    <row r="30" spans="1:41" s="19" customFormat="1" x14ac:dyDescent="0.2">
      <c r="A30" s="1" t="s">
        <v>4</v>
      </c>
      <c r="B30" s="3">
        <v>9134.14</v>
      </c>
      <c r="C30" s="3">
        <v>15251.130000000001</v>
      </c>
      <c r="D30" s="3">
        <v>17725.53</v>
      </c>
      <c r="E30" s="3">
        <v>19307.27</v>
      </c>
      <c r="F30" s="3">
        <v>20220.82</v>
      </c>
      <c r="G30" s="3">
        <v>21704.3</v>
      </c>
      <c r="H30" s="3">
        <v>22410.66</v>
      </c>
      <c r="I30" s="3">
        <v>22875.33</v>
      </c>
      <c r="J30" s="3">
        <v>23227.22</v>
      </c>
      <c r="K30" s="3">
        <v>23898.53</v>
      </c>
      <c r="L30" s="3">
        <v>23984.78</v>
      </c>
      <c r="M30" s="3">
        <v>24139.58</v>
      </c>
      <c r="N30" s="4">
        <v>24322.988214878453</v>
      </c>
      <c r="O30" s="4">
        <v>24504.605270771048</v>
      </c>
      <c r="P30" s="4">
        <v>24654.636937041552</v>
      </c>
      <c r="Q30" s="4">
        <v>24782.980281214357</v>
      </c>
      <c r="R30" s="4">
        <v>24911.264150639858</v>
      </c>
      <c r="S30" s="4">
        <v>25041.706819744089</v>
      </c>
      <c r="T30" s="4">
        <v>25122.186973741529</v>
      </c>
      <c r="U30" s="4">
        <v>25218.00200615494</v>
      </c>
      <c r="V30" s="4">
        <v>25284.395970234247</v>
      </c>
      <c r="W30" s="4">
        <v>25342.190045412171</v>
      </c>
      <c r="X30" s="4">
        <v>25379.402556524557</v>
      </c>
      <c r="Y30" s="4">
        <v>25419.872000640797</v>
      </c>
      <c r="Z30" s="4">
        <v>25452.576945888239</v>
      </c>
      <c r="AA30" s="4">
        <v>25490.319488307829</v>
      </c>
      <c r="AB30" s="4">
        <v>25508.614792819008</v>
      </c>
      <c r="AC30" s="4">
        <v>25526.70715984096</v>
      </c>
      <c r="AD30" s="4">
        <v>25555.538421120717</v>
      </c>
      <c r="AE30" s="4">
        <v>25576.838652830898</v>
      </c>
      <c r="AF30" s="4">
        <v>25577.896283229958</v>
      </c>
      <c r="AG30" s="4">
        <v>25598.531358602486</v>
      </c>
      <c r="AH30" s="4">
        <v>25598.531358602486</v>
      </c>
      <c r="AI30" s="4">
        <v>25609.739099589493</v>
      </c>
      <c r="AJ30" s="4">
        <v>25615.655267611335</v>
      </c>
      <c r="AK30" s="4">
        <v>25620.877864768583</v>
      </c>
      <c r="AL30" s="16">
        <v>25620.877864768583</v>
      </c>
      <c r="AM30" s="20">
        <v>1481.2978647685813</v>
      </c>
      <c r="AN30" s="17">
        <v>1486.239999999998</v>
      </c>
      <c r="AO30" s="18">
        <v>0</v>
      </c>
    </row>
    <row r="31" spans="1:41" s="19" customFormat="1" x14ac:dyDescent="0.2">
      <c r="A31" s="1" t="s">
        <v>3</v>
      </c>
      <c r="B31" s="3">
        <v>9437.5</v>
      </c>
      <c r="C31" s="3">
        <v>15532.43</v>
      </c>
      <c r="D31" s="3">
        <v>18012.849999999999</v>
      </c>
      <c r="E31" s="3">
        <v>19570.080000000002</v>
      </c>
      <c r="F31" s="3">
        <v>22107.510000000002</v>
      </c>
      <c r="G31" s="3">
        <v>23260.09</v>
      </c>
      <c r="H31" s="3">
        <v>23911.8</v>
      </c>
      <c r="I31" s="3">
        <v>24417.8</v>
      </c>
      <c r="J31" s="3">
        <v>25034.55</v>
      </c>
      <c r="K31" s="3">
        <v>25093.91</v>
      </c>
      <c r="L31" s="3">
        <v>25288.33</v>
      </c>
      <c r="M31" s="4">
        <v>25495.616572183771</v>
      </c>
      <c r="N31" s="4">
        <v>25689.327710601661</v>
      </c>
      <c r="O31" s="4">
        <v>25881.147071999269</v>
      </c>
      <c r="P31" s="4">
        <v>26039.606740183994</v>
      </c>
      <c r="Q31" s="4">
        <v>26175.159748671365</v>
      </c>
      <c r="R31" s="4">
        <v>26310.649941428186</v>
      </c>
      <c r="S31" s="4">
        <v>26448.420204048074</v>
      </c>
      <c r="T31" s="4">
        <v>26533.421316245927</v>
      </c>
      <c r="U31" s="4">
        <v>26634.618740901355</v>
      </c>
      <c r="V31" s="4">
        <v>26704.74237399163</v>
      </c>
      <c r="W31" s="4">
        <v>26765.783020965617</v>
      </c>
      <c r="X31" s="4">
        <v>26805.085938208151</v>
      </c>
      <c r="Y31" s="4">
        <v>26847.828746081243</v>
      </c>
      <c r="Z31" s="4">
        <v>26882.37088575571</v>
      </c>
      <c r="AA31" s="4">
        <v>26922.233608718961</v>
      </c>
      <c r="AB31" s="4">
        <v>26941.556648676091</v>
      </c>
      <c r="AC31" s="4">
        <v>26960.665351166976</v>
      </c>
      <c r="AD31" s="4">
        <v>26991.116203372403</v>
      </c>
      <c r="AE31" s="4">
        <v>27013.612971774401</v>
      </c>
      <c r="AF31" s="4">
        <v>27014.730014371227</v>
      </c>
      <c r="AG31" s="4">
        <v>27036.524261397732</v>
      </c>
      <c r="AH31" s="4">
        <v>27036.524261397732</v>
      </c>
      <c r="AI31" s="4">
        <v>27048.361595222308</v>
      </c>
      <c r="AJ31" s="4">
        <v>27054.610102920517</v>
      </c>
      <c r="AK31" s="4">
        <v>27060.126078535341</v>
      </c>
      <c r="AL31" s="16">
        <v>27060.126078535341</v>
      </c>
      <c r="AM31" s="20">
        <v>1771.7960785353389</v>
      </c>
      <c r="AN31" s="17">
        <v>1782.3399999999965</v>
      </c>
      <c r="AO31" s="18">
        <v>0</v>
      </c>
    </row>
    <row r="32" spans="1:41" s="19" customFormat="1" x14ac:dyDescent="0.2">
      <c r="A32" s="1" t="s">
        <v>2</v>
      </c>
      <c r="B32" s="3">
        <v>9727.61</v>
      </c>
      <c r="C32" s="3">
        <v>14065.31</v>
      </c>
      <c r="D32" s="3">
        <v>16376.94</v>
      </c>
      <c r="E32" s="3">
        <v>19310.29</v>
      </c>
      <c r="F32" s="3">
        <v>20958.010000000002</v>
      </c>
      <c r="G32" s="3">
        <v>21886.41</v>
      </c>
      <c r="H32" s="3">
        <v>22582.11</v>
      </c>
      <c r="I32" s="3">
        <v>23207.200000000001</v>
      </c>
      <c r="J32" s="3">
        <v>23456.29</v>
      </c>
      <c r="K32" s="3">
        <v>23698.21</v>
      </c>
      <c r="L32" s="4">
        <v>23916.58292701593</v>
      </c>
      <c r="M32" s="4">
        <v>24112.625389815566</v>
      </c>
      <c r="N32" s="4">
        <v>24295.82880838287</v>
      </c>
      <c r="O32" s="4">
        <v>24477.243067998796</v>
      </c>
      <c r="P32" s="4">
        <v>24627.107206703386</v>
      </c>
      <c r="Q32" s="4">
        <v>24755.30724080982</v>
      </c>
      <c r="R32" s="4">
        <v>24883.447866579329</v>
      </c>
      <c r="S32" s="4">
        <v>25013.744881480088</v>
      </c>
      <c r="T32" s="4">
        <v>25094.135170153499</v>
      </c>
      <c r="U32" s="4">
        <v>25189.843214092027</v>
      </c>
      <c r="V32" s="4">
        <v>25256.163041694213</v>
      </c>
      <c r="W32" s="4">
        <v>25313.892583157492</v>
      </c>
      <c r="X32" s="4">
        <v>25351.063542232478</v>
      </c>
      <c r="Y32" s="4">
        <v>25391.487797572008</v>
      </c>
      <c r="Z32" s="4">
        <v>25424.156223996411</v>
      </c>
      <c r="AA32" s="4">
        <v>25461.856622537845</v>
      </c>
      <c r="AB32" s="4">
        <v>25480.131498242834</v>
      </c>
      <c r="AC32" s="4">
        <v>25498.203663061584</v>
      </c>
      <c r="AD32" s="4">
        <v>25527.002730930813</v>
      </c>
      <c r="AE32" s="4">
        <v>25548.279178488887</v>
      </c>
      <c r="AF32" s="4">
        <v>25549.335627922283</v>
      </c>
      <c r="AG32" s="4">
        <v>25569.947661866052</v>
      </c>
      <c r="AH32" s="4">
        <v>25569.947661866052</v>
      </c>
      <c r="AI32" s="4">
        <v>25581.142888124577</v>
      </c>
      <c r="AJ32" s="4">
        <v>25587.052450066163</v>
      </c>
      <c r="AK32" s="4">
        <v>25592.269215594584</v>
      </c>
      <c r="AL32" s="16">
        <v>25592.269215594584</v>
      </c>
      <c r="AM32" s="20">
        <v>1894.0592155945851</v>
      </c>
      <c r="AN32" s="17">
        <v>1911.2200000000012</v>
      </c>
      <c r="AO32" s="18">
        <v>0</v>
      </c>
    </row>
    <row r="33" spans="1:41" s="19" customFormat="1" x14ac:dyDescent="0.2">
      <c r="A33" s="1" t="s">
        <v>1</v>
      </c>
      <c r="B33" s="3">
        <v>8651.2900000000009</v>
      </c>
      <c r="C33" s="3">
        <v>13861.880000000001</v>
      </c>
      <c r="D33" s="3">
        <v>17211.79</v>
      </c>
      <c r="E33" s="3">
        <v>19710.28</v>
      </c>
      <c r="F33" s="3">
        <v>21417.15</v>
      </c>
      <c r="G33" s="3">
        <v>22515.29</v>
      </c>
      <c r="H33" s="3">
        <v>23379.43</v>
      </c>
      <c r="I33" s="3">
        <v>23854.090000000004</v>
      </c>
      <c r="J33" s="3">
        <v>24229.31</v>
      </c>
      <c r="K33" s="4">
        <v>24492.055478739378</v>
      </c>
      <c r="L33" s="4">
        <v>24717.743488235828</v>
      </c>
      <c r="M33" s="4">
        <v>24920.353004949429</v>
      </c>
      <c r="N33" s="4">
        <v>25109.693393588281</v>
      </c>
      <c r="O33" s="4">
        <v>25297.184689814774</v>
      </c>
      <c r="P33" s="4">
        <v>25452.068995398458</v>
      </c>
      <c r="Q33" s="4">
        <v>25584.563489611781</v>
      </c>
      <c r="R33" s="4">
        <v>25716.996585420588</v>
      </c>
      <c r="S33" s="4">
        <v>25851.658305342196</v>
      </c>
      <c r="T33" s="4">
        <v>25934.741517540126</v>
      </c>
      <c r="U33" s="4">
        <v>26033.655601004826</v>
      </c>
      <c r="V33" s="4">
        <v>26102.197018140261</v>
      </c>
      <c r="W33" s="4">
        <v>26161.86039070219</v>
      </c>
      <c r="X33" s="4">
        <v>26200.276507019094</v>
      </c>
      <c r="Y33" s="4">
        <v>26242.054898908715</v>
      </c>
      <c r="Z33" s="4">
        <v>26275.817656196694</v>
      </c>
      <c r="AA33" s="4">
        <v>26314.780947206746</v>
      </c>
      <c r="AB33" s="4">
        <v>26333.667996888289</v>
      </c>
      <c r="AC33" s="4">
        <v>26352.345545250031</v>
      </c>
      <c r="AD33" s="4">
        <v>26382.109327746224</v>
      </c>
      <c r="AE33" s="4">
        <v>26404.098496294515</v>
      </c>
      <c r="AF33" s="4">
        <v>26405.190334797644</v>
      </c>
      <c r="AG33" s="4">
        <v>26426.492833124754</v>
      </c>
      <c r="AH33" s="4">
        <v>26426.492833124754</v>
      </c>
      <c r="AI33" s="4">
        <v>26438.063078414201</v>
      </c>
      <c r="AJ33" s="4">
        <v>26444.170599569952</v>
      </c>
      <c r="AK33" s="4">
        <v>26449.56211693526</v>
      </c>
      <c r="AL33" s="16">
        <v>26449.56211693526</v>
      </c>
      <c r="AM33" s="20">
        <v>2220.2521169352585</v>
      </c>
      <c r="AN33" s="17">
        <v>2131.880000000001</v>
      </c>
      <c r="AO33" s="18">
        <v>88.372116935257509</v>
      </c>
    </row>
    <row r="34" spans="1:41" s="19" customFormat="1" x14ac:dyDescent="0.2">
      <c r="A34" s="2" t="s">
        <v>24</v>
      </c>
      <c r="B34" s="3">
        <v>7626.23</v>
      </c>
      <c r="C34" s="3">
        <v>12766.220000000001</v>
      </c>
      <c r="D34" s="3">
        <v>16302.96</v>
      </c>
      <c r="E34" s="3">
        <v>18681.7</v>
      </c>
      <c r="F34" s="3">
        <v>20493.13</v>
      </c>
      <c r="G34" s="3">
        <v>21963.61</v>
      </c>
      <c r="H34" s="3">
        <v>22625.26</v>
      </c>
      <c r="I34" s="3">
        <v>23122.97</v>
      </c>
      <c r="J34" s="4">
        <v>23429.086041735951</v>
      </c>
      <c r="K34" s="4">
        <v>23683.153798038624</v>
      </c>
      <c r="L34" s="4">
        <v>23901.387986015106</v>
      </c>
      <c r="M34" s="4">
        <v>24097.305897006278</v>
      </c>
      <c r="N34" s="4">
        <v>24280.392920804949</v>
      </c>
      <c r="O34" s="4">
        <v>24461.691922359969</v>
      </c>
      <c r="P34" s="4">
        <v>24611.460847766208</v>
      </c>
      <c r="Q34" s="4">
        <v>24739.579432446506</v>
      </c>
      <c r="R34" s="4">
        <v>24867.638646533826</v>
      </c>
      <c r="S34" s="4">
        <v>24997.852879732029</v>
      </c>
      <c r="T34" s="4">
        <v>25078.19209398159</v>
      </c>
      <c r="U34" s="4">
        <v>25173.83933165505</v>
      </c>
      <c r="V34" s="4">
        <v>25240.117024230225</v>
      </c>
      <c r="W34" s="4">
        <v>25297.809888339583</v>
      </c>
      <c r="X34" s="4">
        <v>25334.957231560587</v>
      </c>
      <c r="Y34" s="4">
        <v>25375.355804126924</v>
      </c>
      <c r="Z34" s="4">
        <v>25408.003475294874</v>
      </c>
      <c r="AA34" s="4">
        <v>25445.679921613144</v>
      </c>
      <c r="AB34" s="4">
        <v>25463.943186727316</v>
      </c>
      <c r="AC34" s="4">
        <v>25482.003869743708</v>
      </c>
      <c r="AD34" s="4">
        <v>25510.784640679027</v>
      </c>
      <c r="AE34" s="4">
        <v>25532.04757065533</v>
      </c>
      <c r="AF34" s="4">
        <v>25533.103348893896</v>
      </c>
      <c r="AG34" s="4">
        <v>25553.70228737831</v>
      </c>
      <c r="AH34" s="4">
        <v>25553.70228737831</v>
      </c>
      <c r="AI34" s="4">
        <v>25564.890400965138</v>
      </c>
      <c r="AJ34" s="4">
        <v>25570.796208380198</v>
      </c>
      <c r="AK34" s="4">
        <v>25576.009659536969</v>
      </c>
      <c r="AL34" s="16">
        <v>25576.009659536969</v>
      </c>
      <c r="AM34" s="20">
        <v>2453.0396595369675</v>
      </c>
      <c r="AN34" s="17">
        <v>2963.2400000000016</v>
      </c>
      <c r="AO34" s="18">
        <v>0</v>
      </c>
    </row>
    <row r="35" spans="1:41" s="19" customFormat="1" x14ac:dyDescent="0.2">
      <c r="A35" s="2" t="s">
        <v>23</v>
      </c>
      <c r="B35" s="3">
        <v>8887.35</v>
      </c>
      <c r="C35" s="3">
        <v>14522.18</v>
      </c>
      <c r="D35" s="3">
        <v>17106.36</v>
      </c>
      <c r="E35" s="3">
        <v>19539.510000000002</v>
      </c>
      <c r="F35" s="3">
        <v>21729.279999999999</v>
      </c>
      <c r="G35" s="3">
        <v>22901.200000000001</v>
      </c>
      <c r="H35" s="3">
        <v>23763.3</v>
      </c>
      <c r="I35" s="4">
        <v>24192.049680317345</v>
      </c>
      <c r="J35" s="4">
        <v>24512.318853767738</v>
      </c>
      <c r="K35" s="4">
        <v>24778.133313702645</v>
      </c>
      <c r="L35" s="4">
        <v>25006.45745707483</v>
      </c>
      <c r="M35" s="4">
        <v>25211.433540854829</v>
      </c>
      <c r="N35" s="4">
        <v>25402.985507386762</v>
      </c>
      <c r="O35" s="4">
        <v>25592.666783304649</v>
      </c>
      <c r="P35" s="4">
        <v>25749.36020478102</v>
      </c>
      <c r="Q35" s="4">
        <v>25883.402292175404</v>
      </c>
      <c r="R35" s="4">
        <v>26017.382264005268</v>
      </c>
      <c r="S35" s="4">
        <v>26153.616891244561</v>
      </c>
      <c r="T35" s="4">
        <v>26237.670551410323</v>
      </c>
      <c r="U35" s="4">
        <v>26337.739994288182</v>
      </c>
      <c r="V35" s="4">
        <v>26407.082004915515</v>
      </c>
      <c r="W35" s="4">
        <v>26467.442271556585</v>
      </c>
      <c r="X35" s="4">
        <v>26506.307104780619</v>
      </c>
      <c r="Y35" s="4">
        <v>26548.573486414927</v>
      </c>
      <c r="Z35" s="4">
        <v>26582.730607357509</v>
      </c>
      <c r="AA35" s="4">
        <v>26622.149006512522</v>
      </c>
      <c r="AB35" s="4">
        <v>26641.256665129335</v>
      </c>
      <c r="AC35" s="4">
        <v>26660.15237536003</v>
      </c>
      <c r="AD35" s="4">
        <v>26690.263811750126</v>
      </c>
      <c r="AE35" s="4">
        <v>26712.509823328044</v>
      </c>
      <c r="AF35" s="4">
        <v>26713.614414978631</v>
      </c>
      <c r="AG35" s="4">
        <v>26735.165735729239</v>
      </c>
      <c r="AH35" s="4">
        <v>26735.165735729239</v>
      </c>
      <c r="AI35" s="4">
        <v>26746.871126503935</v>
      </c>
      <c r="AJ35" s="4">
        <v>26753.049986156806</v>
      </c>
      <c r="AK35" s="4">
        <v>26758.504478784289</v>
      </c>
      <c r="AL35" s="16">
        <v>26758.504478784289</v>
      </c>
      <c r="AM35" s="20">
        <v>2995.2044787842897</v>
      </c>
      <c r="AN35" s="17">
        <v>3583.84</v>
      </c>
      <c r="AO35" s="18">
        <v>0</v>
      </c>
    </row>
    <row r="36" spans="1:41" s="19" customFormat="1" x14ac:dyDescent="0.2">
      <c r="A36" s="2" t="s">
        <v>22</v>
      </c>
      <c r="B36" s="3">
        <v>8341.66</v>
      </c>
      <c r="C36" s="3">
        <v>13474.369999999999</v>
      </c>
      <c r="D36" s="3">
        <v>16024.74</v>
      </c>
      <c r="E36" s="3">
        <v>18419.72</v>
      </c>
      <c r="F36" s="3">
        <v>20006.71</v>
      </c>
      <c r="G36" s="3">
        <v>21088.36</v>
      </c>
      <c r="H36" s="4">
        <v>21626.785258439213</v>
      </c>
      <c r="I36" s="4">
        <v>22016.986840957117</v>
      </c>
      <c r="J36" s="4">
        <v>22308.461200120593</v>
      </c>
      <c r="K36" s="4">
        <v>22550.376769237686</v>
      </c>
      <c r="L36" s="4">
        <v>22758.172707429239</v>
      </c>
      <c r="M36" s="4">
        <v>22944.719767266295</v>
      </c>
      <c r="N36" s="4">
        <v>23119.049647628781</v>
      </c>
      <c r="O36" s="4">
        <v>23291.677027741091</v>
      </c>
      <c r="P36" s="4">
        <v>23434.282430933392</v>
      </c>
      <c r="Q36" s="4">
        <v>23556.273039967964</v>
      </c>
      <c r="R36" s="4">
        <v>23678.207118134556</v>
      </c>
      <c r="S36" s="4">
        <v>23802.193139775813</v>
      </c>
      <c r="T36" s="4">
        <v>23878.689689438139</v>
      </c>
      <c r="U36" s="4">
        <v>23969.762072148078</v>
      </c>
      <c r="V36" s="4">
        <v>24032.869669713473</v>
      </c>
      <c r="W36" s="4">
        <v>24087.80305542962</v>
      </c>
      <c r="X36" s="4">
        <v>24123.173622743136</v>
      </c>
      <c r="Y36" s="4">
        <v>24161.639911484868</v>
      </c>
      <c r="Z36" s="4">
        <v>24192.726028298264</v>
      </c>
      <c r="AA36" s="4">
        <v>24228.600391444666</v>
      </c>
      <c r="AB36" s="4">
        <v>24245.990115502242</v>
      </c>
      <c r="AC36" s="4">
        <v>24263.186947064565</v>
      </c>
      <c r="AD36" s="4">
        <v>24290.591119407283</v>
      </c>
      <c r="AE36" s="4">
        <v>24310.83703286427</v>
      </c>
      <c r="AF36" s="4">
        <v>24311.842312704423</v>
      </c>
      <c r="AG36" s="4">
        <v>24331.45599371292</v>
      </c>
      <c r="AH36" s="4">
        <v>24331.45599371292</v>
      </c>
      <c r="AI36" s="4">
        <v>24342.108974260675</v>
      </c>
      <c r="AJ36" s="4">
        <v>24347.732303968864</v>
      </c>
      <c r="AK36" s="4">
        <v>24352.696393163056</v>
      </c>
      <c r="AL36" s="16">
        <v>24352.696393163056</v>
      </c>
      <c r="AM36" s="20">
        <v>3264.3363931630556</v>
      </c>
      <c r="AN36" s="17">
        <v>3829.239999999998</v>
      </c>
      <c r="AO36" s="18">
        <v>0</v>
      </c>
    </row>
    <row r="37" spans="1:41" s="19" customFormat="1" x14ac:dyDescent="0.2">
      <c r="A37" s="8" t="s">
        <v>21</v>
      </c>
      <c r="B37" s="3">
        <v>6714.97</v>
      </c>
      <c r="C37" s="3">
        <v>12502.84</v>
      </c>
      <c r="D37" s="3">
        <v>15526.970000000001</v>
      </c>
      <c r="E37" s="3">
        <v>17494.72</v>
      </c>
      <c r="F37" s="3">
        <v>18758.23</v>
      </c>
      <c r="G37" s="4">
        <v>19493.741526452712</v>
      </c>
      <c r="H37" s="4">
        <v>19991.453193899943</v>
      </c>
      <c r="I37" s="4">
        <v>20352.149274240794</v>
      </c>
      <c r="J37" s="4">
        <v>20621.58349383498</v>
      </c>
      <c r="K37" s="4">
        <v>20845.206363303889</v>
      </c>
      <c r="L37" s="4">
        <v>21037.289593548103</v>
      </c>
      <c r="M37" s="4">
        <v>21209.730701675206</v>
      </c>
      <c r="N37" s="4">
        <v>21370.878445175586</v>
      </c>
      <c r="O37" s="4">
        <v>21530.452424768977</v>
      </c>
      <c r="P37" s="4">
        <v>21662.274570735106</v>
      </c>
      <c r="Q37" s="4">
        <v>21775.040731838886</v>
      </c>
      <c r="R37" s="4">
        <v>21887.754636715599</v>
      </c>
      <c r="S37" s="4">
        <v>22002.365325207633</v>
      </c>
      <c r="T37" s="4">
        <v>22073.077507984428</v>
      </c>
      <c r="U37" s="4">
        <v>22157.263356895666</v>
      </c>
      <c r="V37" s="4">
        <v>22215.599007239987</v>
      </c>
      <c r="W37" s="4">
        <v>22266.378547342847</v>
      </c>
      <c r="X37" s="4">
        <v>22299.074532087685</v>
      </c>
      <c r="Y37" s="4">
        <v>22334.632152036</v>
      </c>
      <c r="Z37" s="4">
        <v>22363.367659501801</v>
      </c>
      <c r="AA37" s="4">
        <v>22396.529345028892</v>
      </c>
      <c r="AB37" s="4">
        <v>22412.604126851409</v>
      </c>
      <c r="AC37" s="4">
        <v>22428.500601947144</v>
      </c>
      <c r="AD37" s="4">
        <v>22453.8325790376</v>
      </c>
      <c r="AE37" s="4">
        <v>22472.547576500532</v>
      </c>
      <c r="AF37" s="4">
        <v>22473.476841050535</v>
      </c>
      <c r="AG37" s="4">
        <v>22491.607412985097</v>
      </c>
      <c r="AH37" s="4">
        <v>22491.607412985097</v>
      </c>
      <c r="AI37" s="4">
        <v>22501.454857228473</v>
      </c>
      <c r="AJ37" s="4">
        <v>22506.652972959117</v>
      </c>
      <c r="AK37" s="4">
        <v>22511.241697339097</v>
      </c>
      <c r="AL37" s="16">
        <v>22511.241697339097</v>
      </c>
      <c r="AM37" s="20">
        <v>3753.0116973390977</v>
      </c>
      <c r="AN37" s="17">
        <v>4764.2800000000025</v>
      </c>
      <c r="AO37" s="18">
        <v>0</v>
      </c>
    </row>
    <row r="38" spans="1:41" s="19" customFormat="1" x14ac:dyDescent="0.2">
      <c r="A38" s="21" t="s">
        <v>20</v>
      </c>
      <c r="B38" s="3">
        <v>6746.75</v>
      </c>
      <c r="C38" s="3">
        <v>13113.59</v>
      </c>
      <c r="D38" s="3">
        <v>16433.79</v>
      </c>
      <c r="E38" s="3">
        <v>18218.98</v>
      </c>
      <c r="F38" s="4">
        <v>19397.785989848519</v>
      </c>
      <c r="G38" s="4">
        <v>20158.374551946144</v>
      </c>
      <c r="H38" s="4">
        <v>20673.055543158644</v>
      </c>
      <c r="I38" s="4">
        <v>21046.049443640142</v>
      </c>
      <c r="J38" s="4">
        <v>21324.669938752417</v>
      </c>
      <c r="K38" s="4">
        <v>21555.91716007307</v>
      </c>
      <c r="L38" s="4">
        <v>21754.549408025894</v>
      </c>
      <c r="M38" s="4">
        <v>21932.869841846241</v>
      </c>
      <c r="N38" s="4">
        <v>22099.511867302128</v>
      </c>
      <c r="O38" s="4">
        <v>22264.526471862424</v>
      </c>
      <c r="P38" s="4">
        <v>22400.843052700464</v>
      </c>
      <c r="Q38" s="4">
        <v>22517.453940827323</v>
      </c>
      <c r="R38" s="4">
        <v>22634.010791067383</v>
      </c>
      <c r="S38" s="4">
        <v>22752.529095167378</v>
      </c>
      <c r="T38" s="4">
        <v>22825.652187718184</v>
      </c>
      <c r="U38" s="4">
        <v>22912.708326839725</v>
      </c>
      <c r="V38" s="4">
        <v>22973.032912952476</v>
      </c>
      <c r="W38" s="4">
        <v>23025.543765606388</v>
      </c>
      <c r="X38" s="4">
        <v>23059.354509733512</v>
      </c>
      <c r="Y38" s="4">
        <v>23096.124455622106</v>
      </c>
      <c r="Z38" s="4">
        <v>23125.839691235022</v>
      </c>
      <c r="AA38" s="4">
        <v>23160.132014067036</v>
      </c>
      <c r="AB38" s="4">
        <v>23176.754860552377</v>
      </c>
      <c r="AC38" s="4">
        <v>23193.193320998806</v>
      </c>
      <c r="AD38" s="4">
        <v>23219.388983931847</v>
      </c>
      <c r="AE38" s="4">
        <v>23238.742063384787</v>
      </c>
      <c r="AF38" s="4">
        <v>23239.703010919224</v>
      </c>
      <c r="AG38" s="4">
        <v>23258.451739038035</v>
      </c>
      <c r="AH38" s="4">
        <v>23258.451739038035</v>
      </c>
      <c r="AI38" s="4">
        <v>23268.634928815536</v>
      </c>
      <c r="AJ38" s="4">
        <v>23274.010272677591</v>
      </c>
      <c r="AK38" s="4">
        <v>23278.75544818132</v>
      </c>
      <c r="AL38" s="16">
        <v>23278.75544818132</v>
      </c>
      <c r="AM38" s="20">
        <v>5059.7754481813208</v>
      </c>
      <c r="AN38" s="17">
        <v>5434.0099999999984</v>
      </c>
      <c r="AO38" s="18">
        <v>0</v>
      </c>
    </row>
    <row r="39" spans="1:41" s="19" customFormat="1" x14ac:dyDescent="0.2">
      <c r="A39" s="21" t="s">
        <v>19</v>
      </c>
      <c r="B39" s="3">
        <v>7147.5599999999995</v>
      </c>
      <c r="C39" s="3">
        <v>13537.19</v>
      </c>
      <c r="D39" s="3">
        <v>16611.38</v>
      </c>
      <c r="E39" s="4">
        <v>18408.312655157231</v>
      </c>
      <c r="F39" s="4">
        <v>19599.368862524694</v>
      </c>
      <c r="G39" s="4">
        <v>20367.861503332773</v>
      </c>
      <c r="H39" s="4">
        <v>20887.891088079337</v>
      </c>
      <c r="I39" s="4">
        <v>21264.761161954495</v>
      </c>
      <c r="J39" s="4">
        <v>21546.277096774196</v>
      </c>
      <c r="K39" s="4">
        <v>21779.927452101823</v>
      </c>
      <c r="L39" s="4">
        <v>21980.623897441368</v>
      </c>
      <c r="M39" s="4">
        <v>22160.797447144381</v>
      </c>
      <c r="N39" s="4">
        <v>22329.171225812595</v>
      </c>
      <c r="O39" s="4">
        <v>22495.900671336607</v>
      </c>
      <c r="P39" s="4">
        <v>22633.633861677044</v>
      </c>
      <c r="Q39" s="4">
        <v>22751.456576649827</v>
      </c>
      <c r="R39" s="4">
        <v>22869.224692171079</v>
      </c>
      <c r="S39" s="4">
        <v>22988.974645090053</v>
      </c>
      <c r="T39" s="4">
        <v>23062.857636892404</v>
      </c>
      <c r="U39" s="4">
        <v>23150.818468261681</v>
      </c>
      <c r="V39" s="4">
        <v>23211.769950834056</v>
      </c>
      <c r="W39" s="4">
        <v>23264.826499194176</v>
      </c>
      <c r="X39" s="4">
        <v>23298.988606457897</v>
      </c>
      <c r="Y39" s="4">
        <v>23336.140667672655</v>
      </c>
      <c r="Z39" s="4">
        <v>23366.164705669526</v>
      </c>
      <c r="AA39" s="4">
        <v>23400.813396230868</v>
      </c>
      <c r="AB39" s="4">
        <v>23417.60898826296</v>
      </c>
      <c r="AC39" s="4">
        <v>23434.218278106149</v>
      </c>
      <c r="AD39" s="4">
        <v>23460.686167827775</v>
      </c>
      <c r="AE39" s="4">
        <v>23480.24036556057</v>
      </c>
      <c r="AF39" s="4">
        <v>23481.211299315321</v>
      </c>
      <c r="AG39" s="4">
        <v>23500.154865261255</v>
      </c>
      <c r="AH39" s="4">
        <v>23500.154865261255</v>
      </c>
      <c r="AI39" s="4">
        <v>23510.44387931424</v>
      </c>
      <c r="AJ39" s="4">
        <v>23515.875084049174</v>
      </c>
      <c r="AK39" s="4">
        <v>23520.669571681094</v>
      </c>
      <c r="AL39" s="16">
        <v>23520.669571681094</v>
      </c>
      <c r="AM39" s="20">
        <v>6909.2895716810926</v>
      </c>
      <c r="AN39" s="17">
        <v>6643.380000000001</v>
      </c>
      <c r="AO39" s="18">
        <v>265.90957168109162</v>
      </c>
    </row>
    <row r="40" spans="1:41" s="15" customFormat="1" x14ac:dyDescent="0.2">
      <c r="A40" s="21" t="s">
        <v>18</v>
      </c>
      <c r="B40" s="3">
        <v>5672.42</v>
      </c>
      <c r="C40" s="3">
        <v>11540.22</v>
      </c>
      <c r="D40" s="4">
        <v>13838.286095804608</v>
      </c>
      <c r="E40" s="4">
        <v>15335.239881520156</v>
      </c>
      <c r="F40" s="4">
        <v>16327.461873536166</v>
      </c>
      <c r="G40" s="4">
        <v>16967.662809642774</v>
      </c>
      <c r="H40" s="4">
        <v>17400.878964592299</v>
      </c>
      <c r="I40" s="4">
        <v>17714.834572328167</v>
      </c>
      <c r="J40" s="4">
        <v>17949.354404308586</v>
      </c>
      <c r="K40" s="4">
        <v>18143.99930818834</v>
      </c>
      <c r="L40" s="4">
        <v>18311.191608227207</v>
      </c>
      <c r="M40" s="4">
        <v>18461.287092629285</v>
      </c>
      <c r="N40" s="4">
        <v>18601.5526527599</v>
      </c>
      <c r="O40" s="4">
        <v>18740.448383744089</v>
      </c>
      <c r="P40" s="4">
        <v>18855.188477151074</v>
      </c>
      <c r="Q40" s="4">
        <v>18953.341938114449</v>
      </c>
      <c r="R40" s="4">
        <v>19051.449914426281</v>
      </c>
      <c r="S40" s="4">
        <v>19151.208881378567</v>
      </c>
      <c r="T40" s="4">
        <v>19212.757890441928</v>
      </c>
      <c r="U40" s="4">
        <v>19286.034592902102</v>
      </c>
      <c r="V40" s="4">
        <v>19336.810871200472</v>
      </c>
      <c r="W40" s="4">
        <v>19381.010190911613</v>
      </c>
      <c r="X40" s="4">
        <v>19409.469296293042</v>
      </c>
      <c r="Y40" s="4">
        <v>19440.419214490004</v>
      </c>
      <c r="Z40" s="4">
        <v>19465.431057428519</v>
      </c>
      <c r="AA40" s="4">
        <v>19494.295516181064</v>
      </c>
      <c r="AB40" s="4">
        <v>19508.287262061811</v>
      </c>
      <c r="AC40" s="4">
        <v>19522.12380693034</v>
      </c>
      <c r="AD40" s="4">
        <v>19544.173162873078</v>
      </c>
      <c r="AE40" s="4">
        <v>19560.462994458434</v>
      </c>
      <c r="AF40" s="4">
        <v>19561.271841109243</v>
      </c>
      <c r="AG40" s="4">
        <v>19577.052979415304</v>
      </c>
      <c r="AH40" s="4">
        <v>19577.052979415304</v>
      </c>
      <c r="AI40" s="4">
        <v>19585.624351577579</v>
      </c>
      <c r="AJ40" s="4">
        <v>19590.148874222108</v>
      </c>
      <c r="AK40" s="4">
        <v>19594.142972938367</v>
      </c>
      <c r="AL40" s="16">
        <v>19594.142972938367</v>
      </c>
      <c r="AM40" s="17">
        <v>8053.9229729383678</v>
      </c>
      <c r="AN40" s="17">
        <v>8077.5500000000011</v>
      </c>
      <c r="AO40" s="18">
        <v>0</v>
      </c>
    </row>
    <row r="41" spans="1:41" s="15" customFormat="1" x14ac:dyDescent="0.2">
      <c r="A41" s="21" t="s">
        <v>17</v>
      </c>
      <c r="B41" s="3">
        <v>5615.98</v>
      </c>
      <c r="C41" s="4">
        <v>9355.4513324764357</v>
      </c>
      <c r="D41" s="4">
        <v>11218.452689306214</v>
      </c>
      <c r="E41" s="4">
        <v>12432.006528767521</v>
      </c>
      <c r="F41" s="4">
        <v>13236.383270053095</v>
      </c>
      <c r="G41" s="4">
        <v>13755.382795257226</v>
      </c>
      <c r="H41" s="4">
        <v>14106.583435632612</v>
      </c>
      <c r="I41" s="4">
        <v>14361.101669143844</v>
      </c>
      <c r="J41" s="4">
        <v>14551.222730492185</v>
      </c>
      <c r="K41" s="4">
        <v>14709.017896040295</v>
      </c>
      <c r="L41" s="4">
        <v>14844.55772337274</v>
      </c>
      <c r="M41" s="4">
        <v>14966.237466007466</v>
      </c>
      <c r="N41" s="4">
        <v>15079.948263672024</v>
      </c>
      <c r="O41" s="4">
        <v>15192.548565183721</v>
      </c>
      <c r="P41" s="4">
        <v>15285.566320456395</v>
      </c>
      <c r="Q41" s="4">
        <v>15365.137587482239</v>
      </c>
      <c r="R41" s="4">
        <v>15444.671980909148</v>
      </c>
      <c r="S41" s="4">
        <v>15525.544803117065</v>
      </c>
      <c r="T41" s="4">
        <v>15575.441491295838</v>
      </c>
      <c r="U41" s="4">
        <v>15634.845612159263</v>
      </c>
      <c r="V41" s="4">
        <v>15676.0090388933</v>
      </c>
      <c r="W41" s="4">
        <v>15711.840642145764</v>
      </c>
      <c r="X41" s="4">
        <v>15734.911933279016</v>
      </c>
      <c r="Y41" s="4">
        <v>15760.002482110478</v>
      </c>
      <c r="Z41" s="4">
        <v>15780.279138824721</v>
      </c>
      <c r="AA41" s="4">
        <v>15803.6790427345</v>
      </c>
      <c r="AB41" s="4">
        <v>15815.021902545119</v>
      </c>
      <c r="AC41" s="4">
        <v>15826.238943652408</v>
      </c>
      <c r="AD41" s="4">
        <v>15844.113964790196</v>
      </c>
      <c r="AE41" s="4">
        <v>15857.319841854154</v>
      </c>
      <c r="AF41" s="4">
        <v>15857.975559464137</v>
      </c>
      <c r="AG41" s="4">
        <v>15870.769047923928</v>
      </c>
      <c r="AH41" s="4">
        <v>15870.769047923928</v>
      </c>
      <c r="AI41" s="4">
        <v>15877.717707058389</v>
      </c>
      <c r="AJ41" s="4">
        <v>15881.385657184435</v>
      </c>
      <c r="AK41" s="4">
        <v>15884.623602055251</v>
      </c>
      <c r="AL41" s="16">
        <v>15884.623602055251</v>
      </c>
      <c r="AM41" s="17">
        <v>10268.643602055252</v>
      </c>
      <c r="AN41" s="17">
        <v>9441.48</v>
      </c>
      <c r="AO41" s="18">
        <v>827.16360205525234</v>
      </c>
    </row>
    <row r="42" spans="1:41" s="15" customFormat="1" ht="25.5" customHeight="1" x14ac:dyDescent="0.2">
      <c r="A42" s="7" t="s">
        <v>41</v>
      </c>
      <c r="B42" s="22"/>
      <c r="C42" s="23">
        <v>1.6658626513051038</v>
      </c>
      <c r="D42" s="23">
        <v>1.1991353800711433</v>
      </c>
      <c r="E42" s="23">
        <v>1.1081747967451969</v>
      </c>
      <c r="F42" s="23">
        <v>1.0647020848504427</v>
      </c>
      <c r="G42" s="23">
        <v>1.0392100708037333</v>
      </c>
      <c r="H42" s="23">
        <v>1.0255318696398967</v>
      </c>
      <c r="I42" s="23">
        <v>1.0180425143106111</v>
      </c>
      <c r="J42" s="23">
        <v>1.0132386125889516</v>
      </c>
      <c r="K42" s="23">
        <v>1.0108441172587819</v>
      </c>
      <c r="L42" s="23">
        <v>1.0092147435192755</v>
      </c>
      <c r="M42" s="23">
        <v>1.0081969260992627</v>
      </c>
      <c r="N42" s="23">
        <v>1.0075978212909442</v>
      </c>
      <c r="O42" s="23">
        <v>1.0074668891128065</v>
      </c>
      <c r="P42" s="23">
        <v>1.0061225906156286</v>
      </c>
      <c r="Q42" s="23">
        <v>1.0052056472987432</v>
      </c>
      <c r="R42" s="23">
        <v>1.0051762890487688</v>
      </c>
      <c r="S42" s="23">
        <v>1.0052362926391627</v>
      </c>
      <c r="T42" s="23">
        <v>1.0032138445904168</v>
      </c>
      <c r="U42" s="23">
        <v>1.0038139606441732</v>
      </c>
      <c r="V42" s="23">
        <v>1.0026328003329963</v>
      </c>
      <c r="W42" s="23">
        <v>1.002285760563391</v>
      </c>
      <c r="X42" s="23">
        <v>1.0014684015487889</v>
      </c>
      <c r="Y42" s="23">
        <v>1.0015945782815852</v>
      </c>
      <c r="Z42" s="23">
        <v>1.0012865896904051</v>
      </c>
      <c r="AA42" s="23">
        <v>1.0014828574136061</v>
      </c>
      <c r="AB42" s="23">
        <v>1.0007177353943943</v>
      </c>
      <c r="AC42" s="23">
        <v>1.0007092649745546</v>
      </c>
      <c r="AD42" s="23">
        <v>1.0011294547745317</v>
      </c>
      <c r="AE42" s="23">
        <v>1.000833487886625</v>
      </c>
      <c r="AF42" s="23">
        <v>1.0000413510994621</v>
      </c>
      <c r="AG42" s="23">
        <v>1.0008067542046473</v>
      </c>
      <c r="AH42" s="23">
        <v>1</v>
      </c>
      <c r="AI42" s="23">
        <v>1.0004378274999453</v>
      </c>
      <c r="AJ42" s="23">
        <v>1.0002310124284686</v>
      </c>
      <c r="AK42" s="23">
        <v>1.0002038830200783</v>
      </c>
      <c r="AL42" s="17">
        <v>785874.04958342295</v>
      </c>
      <c r="AM42" s="17">
        <v>57463.719583422833</v>
      </c>
      <c r="AN42" s="17">
        <v>63173.67</v>
      </c>
      <c r="AO42" s="17">
        <v>1817.8540335699563</v>
      </c>
    </row>
    <row r="43" spans="1:41" s="24" customFormat="1" ht="25.5" customHeight="1" x14ac:dyDescent="0.2">
      <c r="A43" s="11" t="s">
        <v>51</v>
      </c>
    </row>
    <row r="44" spans="1:41" ht="42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43</v>
      </c>
      <c r="AM44" s="51" t="s">
        <v>44</v>
      </c>
      <c r="AN44" s="51" t="s">
        <v>56</v>
      </c>
      <c r="AO44" s="51" t="s">
        <v>57</v>
      </c>
    </row>
    <row r="45" spans="1:41" ht="38.2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/>
      <c r="AM45" s="51"/>
      <c r="AN45" s="51">
        <v>0</v>
      </c>
      <c r="AO45" s="51">
        <v>0</v>
      </c>
    </row>
    <row r="46" spans="1:41" s="19" customFormat="1" x14ac:dyDescent="0.2">
      <c r="A46" s="1" t="s">
        <v>37</v>
      </c>
      <c r="B46" s="3">
        <v>183</v>
      </c>
      <c r="C46" s="3">
        <v>374</v>
      </c>
      <c r="D46" s="3">
        <v>467</v>
      </c>
      <c r="E46" s="3">
        <v>562.06999999999994</v>
      </c>
      <c r="F46" s="3">
        <v>627.66</v>
      </c>
      <c r="G46" s="3">
        <v>690.85</v>
      </c>
      <c r="H46" s="3">
        <v>761.85</v>
      </c>
      <c r="I46" s="3">
        <v>814.85</v>
      </c>
      <c r="J46" s="3">
        <v>855.66000000000008</v>
      </c>
      <c r="K46" s="3">
        <v>905.79</v>
      </c>
      <c r="L46" s="3">
        <v>949.79</v>
      </c>
      <c r="M46" s="3">
        <v>990.99</v>
      </c>
      <c r="N46" s="3">
        <v>1028.9000000000001</v>
      </c>
      <c r="O46" s="3">
        <v>1064.9000000000001</v>
      </c>
      <c r="P46" s="3">
        <v>1097.52</v>
      </c>
      <c r="Q46" s="3">
        <v>1123.52</v>
      </c>
      <c r="R46" s="3">
        <v>1158.52</v>
      </c>
      <c r="S46" s="3">
        <v>1183.3899999999999</v>
      </c>
      <c r="T46" s="3">
        <v>1210.01</v>
      </c>
      <c r="U46" s="3">
        <v>1235.01</v>
      </c>
      <c r="V46" s="3">
        <v>1250.8800000000001</v>
      </c>
      <c r="W46" s="3">
        <v>1263.8800000000001</v>
      </c>
      <c r="X46" s="3">
        <v>1277.8800000000001</v>
      </c>
      <c r="Y46" s="3">
        <v>1291.01</v>
      </c>
      <c r="Z46" s="3">
        <v>1302.01</v>
      </c>
      <c r="AA46" s="3">
        <v>1313.01</v>
      </c>
      <c r="AB46" s="3">
        <v>1323.01</v>
      </c>
      <c r="AC46" s="3">
        <v>1336.01</v>
      </c>
      <c r="AD46" s="3">
        <v>1350.01</v>
      </c>
      <c r="AE46" s="3">
        <v>1749.01</v>
      </c>
      <c r="AF46" s="3">
        <v>1755.01</v>
      </c>
      <c r="AG46" s="3">
        <v>1767.71</v>
      </c>
      <c r="AH46" s="3">
        <v>1772.71</v>
      </c>
      <c r="AI46" s="3">
        <v>1776.71</v>
      </c>
      <c r="AJ46" s="3">
        <v>1780.71</v>
      </c>
      <c r="AK46" s="3">
        <v>1780.71</v>
      </c>
      <c r="AL46" s="16">
        <v>1780.71</v>
      </c>
      <c r="AM46" s="17">
        <v>0</v>
      </c>
      <c r="AN46" s="17">
        <v>26</v>
      </c>
      <c r="AO46" s="18">
        <v>0</v>
      </c>
    </row>
    <row r="47" spans="1:41" s="19" customFormat="1" x14ac:dyDescent="0.2">
      <c r="A47" s="1" t="s">
        <v>36</v>
      </c>
      <c r="B47" s="3">
        <v>185</v>
      </c>
      <c r="C47" s="3">
        <v>366</v>
      </c>
      <c r="D47" s="3">
        <v>483</v>
      </c>
      <c r="E47" s="3">
        <v>601.05999999999995</v>
      </c>
      <c r="F47" s="3">
        <v>679.06</v>
      </c>
      <c r="G47" s="3">
        <v>753.01</v>
      </c>
      <c r="H47" s="3">
        <v>804.01</v>
      </c>
      <c r="I47" s="3">
        <v>843.01</v>
      </c>
      <c r="J47" s="3">
        <v>873.6</v>
      </c>
      <c r="K47" s="3">
        <v>922.6</v>
      </c>
      <c r="L47" s="3">
        <v>966.27</v>
      </c>
      <c r="M47" s="3">
        <v>994.84</v>
      </c>
      <c r="N47" s="3">
        <v>1016.35</v>
      </c>
      <c r="O47" s="3">
        <v>1054.3499999999999</v>
      </c>
      <c r="P47" s="3">
        <v>1081.55</v>
      </c>
      <c r="Q47" s="3">
        <v>1106.55</v>
      </c>
      <c r="R47" s="3">
        <v>1141.3499999999999</v>
      </c>
      <c r="S47" s="3">
        <v>1169.3499999999999</v>
      </c>
      <c r="T47" s="3">
        <v>1190.3499999999999</v>
      </c>
      <c r="U47" s="3">
        <v>1206.24</v>
      </c>
      <c r="V47" s="3">
        <v>1225.53</v>
      </c>
      <c r="W47" s="3">
        <v>1241.53</v>
      </c>
      <c r="X47" s="3">
        <v>1249.53</v>
      </c>
      <c r="Y47" s="3">
        <v>1254.53</v>
      </c>
      <c r="Z47" s="3">
        <v>1255.53</v>
      </c>
      <c r="AA47" s="3">
        <v>1263.53</v>
      </c>
      <c r="AB47" s="3">
        <v>1267.53</v>
      </c>
      <c r="AC47" s="3">
        <v>1271.53</v>
      </c>
      <c r="AD47" s="3">
        <v>1276.53</v>
      </c>
      <c r="AE47" s="3">
        <v>1286.53</v>
      </c>
      <c r="AF47" s="3">
        <v>1298.3764912280701</v>
      </c>
      <c r="AG47" s="3">
        <v>1303.3764912280701</v>
      </c>
      <c r="AH47" s="3">
        <v>1307.3764912280701</v>
      </c>
      <c r="AI47" s="3">
        <v>1313.3764912280701</v>
      </c>
      <c r="AJ47" s="3">
        <v>1319.3764912280701</v>
      </c>
      <c r="AK47" s="4">
        <v>1319.3764912280701</v>
      </c>
      <c r="AL47" s="16">
        <v>1319.3764912280701</v>
      </c>
      <c r="AM47" s="20">
        <v>0</v>
      </c>
      <c r="AN47" s="17">
        <v>16.509999999999991</v>
      </c>
      <c r="AO47" s="18">
        <v>0</v>
      </c>
    </row>
    <row r="48" spans="1:41" s="19" customFormat="1" x14ac:dyDescent="0.2">
      <c r="A48" s="1" t="s">
        <v>35</v>
      </c>
      <c r="B48" s="3">
        <v>171</v>
      </c>
      <c r="C48" s="3">
        <v>311</v>
      </c>
      <c r="D48" s="3">
        <v>384</v>
      </c>
      <c r="E48" s="3">
        <v>476.23</v>
      </c>
      <c r="F48" s="3">
        <v>548.46</v>
      </c>
      <c r="G48" s="3">
        <v>599.46</v>
      </c>
      <c r="H48" s="3">
        <v>638.46</v>
      </c>
      <c r="I48" s="3">
        <v>679.46</v>
      </c>
      <c r="J48" s="3">
        <v>709.97</v>
      </c>
      <c r="K48" s="3">
        <v>750.46</v>
      </c>
      <c r="L48" s="3">
        <v>773.46</v>
      </c>
      <c r="M48" s="3">
        <v>802.46</v>
      </c>
      <c r="N48" s="3">
        <v>838.59</v>
      </c>
      <c r="O48" s="3">
        <v>874</v>
      </c>
      <c r="P48" s="3">
        <v>901</v>
      </c>
      <c r="Q48" s="3">
        <v>934</v>
      </c>
      <c r="R48" s="3">
        <v>953</v>
      </c>
      <c r="S48" s="3">
        <v>971</v>
      </c>
      <c r="T48" s="3">
        <v>985</v>
      </c>
      <c r="U48" s="3">
        <v>995</v>
      </c>
      <c r="V48" s="3">
        <v>1010</v>
      </c>
      <c r="W48" s="3">
        <v>1030</v>
      </c>
      <c r="X48" s="3">
        <v>1036</v>
      </c>
      <c r="Y48" s="3">
        <v>1040</v>
      </c>
      <c r="Z48" s="3">
        <v>1044</v>
      </c>
      <c r="AA48" s="3">
        <v>1047</v>
      </c>
      <c r="AB48" s="3">
        <v>1052</v>
      </c>
      <c r="AC48" s="3">
        <v>1060</v>
      </c>
      <c r="AD48" s="3">
        <v>1065</v>
      </c>
      <c r="AE48" s="3">
        <v>1072.8884239888423</v>
      </c>
      <c r="AF48" s="3">
        <v>1073.8884239888423</v>
      </c>
      <c r="AG48" s="3">
        <v>1082.8884239888423</v>
      </c>
      <c r="AH48" s="3">
        <v>1075.8884239888423</v>
      </c>
      <c r="AI48" s="3">
        <v>1076.8884239888423</v>
      </c>
      <c r="AJ48" s="4">
        <v>1080.3734022476899</v>
      </c>
      <c r="AK48" s="4">
        <v>1080.3734022476899</v>
      </c>
      <c r="AL48" s="16">
        <v>1080.3734022476899</v>
      </c>
      <c r="AM48" s="20">
        <v>3.4849782588476046</v>
      </c>
      <c r="AN48" s="17">
        <v>33</v>
      </c>
      <c r="AO48" s="18">
        <v>0</v>
      </c>
    </row>
    <row r="49" spans="1:41" s="19" customFormat="1" x14ac:dyDescent="0.2">
      <c r="A49" s="1" t="s">
        <v>34</v>
      </c>
      <c r="B49" s="3">
        <v>183</v>
      </c>
      <c r="C49" s="3">
        <v>289</v>
      </c>
      <c r="D49" s="3">
        <v>392</v>
      </c>
      <c r="E49" s="3">
        <v>514.32999999999993</v>
      </c>
      <c r="F49" s="3">
        <v>613.32999999999993</v>
      </c>
      <c r="G49" s="3">
        <v>670.54</v>
      </c>
      <c r="H49" s="3">
        <v>729.56</v>
      </c>
      <c r="I49" s="3">
        <v>783.56</v>
      </c>
      <c r="J49" s="3">
        <v>829.21</v>
      </c>
      <c r="K49" s="3">
        <v>873.51</v>
      </c>
      <c r="L49" s="3">
        <v>915.1</v>
      </c>
      <c r="M49" s="3">
        <v>985.1</v>
      </c>
      <c r="N49" s="3">
        <v>1035.6300000000001</v>
      </c>
      <c r="O49" s="3">
        <v>1078</v>
      </c>
      <c r="P49" s="3">
        <v>1123.28</v>
      </c>
      <c r="Q49" s="3">
        <v>1154.28</v>
      </c>
      <c r="R49" s="3">
        <v>1205.28</v>
      </c>
      <c r="S49" s="3">
        <v>1235.28</v>
      </c>
      <c r="T49" s="3">
        <v>1263.28</v>
      </c>
      <c r="U49" s="3">
        <v>1286.28</v>
      </c>
      <c r="V49" s="3">
        <v>1305.28</v>
      </c>
      <c r="W49" s="3">
        <v>1332.94</v>
      </c>
      <c r="X49" s="3">
        <v>1347.94</v>
      </c>
      <c r="Y49" s="3">
        <v>1362.94</v>
      </c>
      <c r="Z49" s="3">
        <v>1373.94</v>
      </c>
      <c r="AA49" s="3">
        <v>1380.94</v>
      </c>
      <c r="AB49" s="3">
        <v>1390.94</v>
      </c>
      <c r="AC49" s="3">
        <v>1406.94</v>
      </c>
      <c r="AD49" s="3">
        <v>1421.94</v>
      </c>
      <c r="AE49" s="3">
        <v>1435.8284239888424</v>
      </c>
      <c r="AF49" s="3">
        <v>1462.8284239888424</v>
      </c>
      <c r="AG49" s="3">
        <v>1460.8284239888424</v>
      </c>
      <c r="AH49" s="3">
        <v>1468.8284239888424</v>
      </c>
      <c r="AI49" s="4">
        <v>1472.7161069016336</v>
      </c>
      <c r="AJ49" s="4">
        <v>1477.4820450431137</v>
      </c>
      <c r="AK49" s="4">
        <v>1477.4820450431137</v>
      </c>
      <c r="AL49" s="16">
        <v>1477.4820450431137</v>
      </c>
      <c r="AM49" s="20">
        <v>8.6536210542712979</v>
      </c>
      <c r="AN49" s="17">
        <v>54.059999999999945</v>
      </c>
      <c r="AO49" s="18">
        <v>0</v>
      </c>
    </row>
    <row r="50" spans="1:41" s="19" customFormat="1" x14ac:dyDescent="0.2">
      <c r="A50" s="2" t="s">
        <v>33</v>
      </c>
      <c r="B50" s="3">
        <v>174</v>
      </c>
      <c r="C50" s="3">
        <v>334</v>
      </c>
      <c r="D50" s="3">
        <v>481</v>
      </c>
      <c r="E50" s="3">
        <v>600</v>
      </c>
      <c r="F50" s="3">
        <v>730</v>
      </c>
      <c r="G50" s="3">
        <v>839</v>
      </c>
      <c r="H50" s="3">
        <v>913.25</v>
      </c>
      <c r="I50" s="3">
        <v>984.25</v>
      </c>
      <c r="J50" s="3">
        <v>1056.25</v>
      </c>
      <c r="K50" s="3">
        <v>1127.25</v>
      </c>
      <c r="L50" s="3">
        <v>1192.6399999999999</v>
      </c>
      <c r="M50" s="3">
        <v>1261.6399999999999</v>
      </c>
      <c r="N50" s="3">
        <v>1322.1699999999998</v>
      </c>
      <c r="O50" s="3">
        <v>1390.93</v>
      </c>
      <c r="P50" s="3">
        <v>1437.0300000000002</v>
      </c>
      <c r="Q50" s="3">
        <v>1477.6200000000001</v>
      </c>
      <c r="R50" s="3">
        <v>1517.88</v>
      </c>
      <c r="S50" s="3">
        <v>1550.88</v>
      </c>
      <c r="T50" s="3">
        <v>1580.14</v>
      </c>
      <c r="U50" s="3">
        <v>1616.14</v>
      </c>
      <c r="V50" s="3">
        <v>1634.14</v>
      </c>
      <c r="W50" s="3">
        <v>1655.14</v>
      </c>
      <c r="X50" s="3">
        <v>1669.14</v>
      </c>
      <c r="Y50" s="3">
        <v>1687.14</v>
      </c>
      <c r="Z50" s="3">
        <v>1703.14</v>
      </c>
      <c r="AA50" s="3">
        <v>1720.14</v>
      </c>
      <c r="AB50" s="3">
        <v>1732.14</v>
      </c>
      <c r="AC50" s="3">
        <v>1751.14</v>
      </c>
      <c r="AD50" s="3">
        <v>1767.97</v>
      </c>
      <c r="AE50" s="3">
        <v>1802.97</v>
      </c>
      <c r="AF50" s="3">
        <v>1791.97</v>
      </c>
      <c r="AG50" s="3">
        <v>1800.97</v>
      </c>
      <c r="AH50" s="4">
        <v>1804.1775388774965</v>
      </c>
      <c r="AI50" s="4">
        <v>1808.9528210513583</v>
      </c>
      <c r="AJ50" s="4">
        <v>1814.8068734417573</v>
      </c>
      <c r="AK50" s="4">
        <v>1814.8068734417573</v>
      </c>
      <c r="AL50" s="16">
        <v>1814.8068734417573</v>
      </c>
      <c r="AM50" s="20">
        <v>13.836873441757234</v>
      </c>
      <c r="AN50" s="17">
        <v>57.950000000000045</v>
      </c>
      <c r="AO50" s="18">
        <v>0</v>
      </c>
    </row>
    <row r="51" spans="1:41" s="19" customFormat="1" x14ac:dyDescent="0.2">
      <c r="A51" s="2" t="s">
        <v>32</v>
      </c>
      <c r="B51" s="3">
        <v>167</v>
      </c>
      <c r="C51" s="3">
        <v>319.39999999999998</v>
      </c>
      <c r="D51" s="3">
        <v>446.97</v>
      </c>
      <c r="E51" s="3">
        <v>579.27</v>
      </c>
      <c r="F51" s="3">
        <v>691.27</v>
      </c>
      <c r="G51" s="3">
        <v>789.27</v>
      </c>
      <c r="H51" s="3">
        <v>871.27</v>
      </c>
      <c r="I51" s="3">
        <v>941.5</v>
      </c>
      <c r="J51" s="3">
        <v>997.78</v>
      </c>
      <c r="K51" s="3">
        <v>1056</v>
      </c>
      <c r="L51" s="3">
        <v>1123.2</v>
      </c>
      <c r="M51" s="3">
        <v>1196.4000000000001</v>
      </c>
      <c r="N51" s="3">
        <v>1261.8</v>
      </c>
      <c r="O51" s="3">
        <v>1309.8</v>
      </c>
      <c r="P51" s="3">
        <v>1371.8</v>
      </c>
      <c r="Q51" s="3">
        <v>1398.11</v>
      </c>
      <c r="R51" s="3">
        <v>1420.11</v>
      </c>
      <c r="S51" s="3">
        <v>1441.31</v>
      </c>
      <c r="T51" s="3">
        <v>1452.31</v>
      </c>
      <c r="U51" s="3">
        <v>1470.31</v>
      </c>
      <c r="V51" s="3">
        <v>1482.31</v>
      </c>
      <c r="W51" s="3">
        <v>1496.69</v>
      </c>
      <c r="X51" s="3">
        <v>1504.69</v>
      </c>
      <c r="Y51" s="3">
        <v>1517.74</v>
      </c>
      <c r="Z51" s="3">
        <v>1527.74</v>
      </c>
      <c r="AA51" s="3">
        <v>1536.74</v>
      </c>
      <c r="AB51" s="3">
        <v>1544.74</v>
      </c>
      <c r="AC51" s="3">
        <v>1554.8600000000001</v>
      </c>
      <c r="AD51" s="3">
        <v>1575.8600000000001</v>
      </c>
      <c r="AE51" s="3">
        <v>1573.8600000000001</v>
      </c>
      <c r="AF51" s="3">
        <v>1581.8600000000001</v>
      </c>
      <c r="AG51" s="4">
        <v>1589.0813698713721</v>
      </c>
      <c r="AH51" s="4">
        <v>1591.9115337682542</v>
      </c>
      <c r="AI51" s="4">
        <v>1596.1249920370553</v>
      </c>
      <c r="AJ51" s="4">
        <v>1601.2903005051776</v>
      </c>
      <c r="AK51" s="4">
        <v>1601.2903005051776</v>
      </c>
      <c r="AL51" s="16">
        <v>1601.2903005051776</v>
      </c>
      <c r="AM51" s="20">
        <v>19.430300505177456</v>
      </c>
      <c r="AN51" s="17">
        <v>48.079999999999927</v>
      </c>
      <c r="AO51" s="18">
        <v>0</v>
      </c>
    </row>
    <row r="52" spans="1:41" s="19" customFormat="1" x14ac:dyDescent="0.2">
      <c r="A52" s="2" t="s">
        <v>31</v>
      </c>
      <c r="B52" s="3">
        <v>134</v>
      </c>
      <c r="C52" s="3">
        <v>215</v>
      </c>
      <c r="D52" s="3">
        <v>303</v>
      </c>
      <c r="E52" s="3">
        <v>385.26</v>
      </c>
      <c r="F52" s="3">
        <v>464.1</v>
      </c>
      <c r="G52" s="3">
        <v>538.80999999999995</v>
      </c>
      <c r="H52" s="3">
        <v>594.51</v>
      </c>
      <c r="I52" s="3">
        <v>648.04</v>
      </c>
      <c r="J52" s="3">
        <v>698.73</v>
      </c>
      <c r="K52" s="3">
        <v>750.13000000000011</v>
      </c>
      <c r="L52" s="3">
        <v>796.36</v>
      </c>
      <c r="M52" s="3">
        <v>837.30000000000007</v>
      </c>
      <c r="N52" s="3">
        <v>876.30000000000007</v>
      </c>
      <c r="O52" s="3">
        <v>893.30000000000007</v>
      </c>
      <c r="P52" s="3">
        <v>929.42</v>
      </c>
      <c r="Q52" s="3">
        <v>956.11</v>
      </c>
      <c r="R52" s="3">
        <v>975.11</v>
      </c>
      <c r="S52" s="3">
        <v>1010.7900000000001</v>
      </c>
      <c r="T52" s="3">
        <v>1024.79</v>
      </c>
      <c r="U52" s="3">
        <v>1037.79</v>
      </c>
      <c r="V52" s="3">
        <v>1058.79</v>
      </c>
      <c r="W52" s="3">
        <v>1073.79</v>
      </c>
      <c r="X52" s="3">
        <v>1086.79</v>
      </c>
      <c r="Y52" s="3">
        <v>1094.79</v>
      </c>
      <c r="Z52" s="3">
        <v>1103.79</v>
      </c>
      <c r="AA52" s="3">
        <v>1112.75</v>
      </c>
      <c r="AB52" s="3">
        <v>1127.75</v>
      </c>
      <c r="AC52" s="3">
        <v>1146.75</v>
      </c>
      <c r="AD52" s="3">
        <v>1142.75</v>
      </c>
      <c r="AE52" s="3">
        <v>1151.75</v>
      </c>
      <c r="AF52" s="4">
        <v>1157.281663026363</v>
      </c>
      <c r="AG52" s="4">
        <v>1162.5647847527293</v>
      </c>
      <c r="AH52" s="4">
        <v>1164.6353199336056</v>
      </c>
      <c r="AI52" s="4">
        <v>1167.7178670568721</v>
      </c>
      <c r="AJ52" s="4">
        <v>1171.4967835058831</v>
      </c>
      <c r="AK52" s="4">
        <v>1171.4967835058831</v>
      </c>
      <c r="AL52" s="16">
        <v>1171.4967835058831</v>
      </c>
      <c r="AM52" s="20">
        <v>19.746783505883059</v>
      </c>
      <c r="AN52" s="17">
        <v>42.309999999999945</v>
      </c>
      <c r="AO52" s="18">
        <v>0</v>
      </c>
    </row>
    <row r="53" spans="1:41" x14ac:dyDescent="0.2">
      <c r="A53" s="2" t="s">
        <v>30</v>
      </c>
      <c r="B53" s="3">
        <v>92</v>
      </c>
      <c r="C53" s="3">
        <v>244</v>
      </c>
      <c r="D53" s="3">
        <v>379.33</v>
      </c>
      <c r="E53" s="3">
        <v>544.74</v>
      </c>
      <c r="F53" s="3">
        <v>667.74</v>
      </c>
      <c r="G53" s="3">
        <v>761.07999999999993</v>
      </c>
      <c r="H53" s="3">
        <v>842.07999999999993</v>
      </c>
      <c r="I53" s="3">
        <v>909.07999999999993</v>
      </c>
      <c r="J53" s="3">
        <v>984.06999999999994</v>
      </c>
      <c r="K53" s="3">
        <v>1021.49</v>
      </c>
      <c r="L53" s="3">
        <v>1076.48</v>
      </c>
      <c r="M53" s="3">
        <v>1130.48</v>
      </c>
      <c r="N53" s="3">
        <v>1174.5900000000001</v>
      </c>
      <c r="O53" s="3">
        <v>1228.7</v>
      </c>
      <c r="P53" s="3">
        <v>1268.7</v>
      </c>
      <c r="Q53" s="3">
        <v>1291.4000000000001</v>
      </c>
      <c r="R53" s="3">
        <v>1346.52</v>
      </c>
      <c r="S53" s="3">
        <v>1365.52</v>
      </c>
      <c r="T53" s="3">
        <v>1395.65</v>
      </c>
      <c r="U53" s="3">
        <v>1413.65</v>
      </c>
      <c r="V53" s="3">
        <v>1427.1100000000001</v>
      </c>
      <c r="W53" s="3">
        <v>1442.1100000000001</v>
      </c>
      <c r="X53" s="3">
        <v>1461.1100000000001</v>
      </c>
      <c r="Y53" s="3">
        <v>1496.39</v>
      </c>
      <c r="Z53" s="3">
        <v>1508.2290410958904</v>
      </c>
      <c r="AA53" s="3">
        <v>1524.2290410958904</v>
      </c>
      <c r="AB53" s="3">
        <v>1577.2290410958904</v>
      </c>
      <c r="AC53" s="3">
        <v>1571.2290410958904</v>
      </c>
      <c r="AD53" s="3">
        <v>1583.2290410958904</v>
      </c>
      <c r="AE53" s="4">
        <v>1661.1987658346991</v>
      </c>
      <c r="AF53" s="4">
        <v>1669.1772262578879</v>
      </c>
      <c r="AG53" s="4">
        <v>1676.7972091461834</v>
      </c>
      <c r="AH53" s="4">
        <v>1679.783595503543</v>
      </c>
      <c r="AI53" s="4">
        <v>1684.2296328178886</v>
      </c>
      <c r="AJ53" s="4">
        <v>1689.6800615926136</v>
      </c>
      <c r="AK53" s="4">
        <v>1689.6800615926136</v>
      </c>
      <c r="AL53" s="16">
        <v>1689.6800615926136</v>
      </c>
      <c r="AM53" s="20">
        <v>106.45102049672323</v>
      </c>
      <c r="AN53" s="17">
        <v>54</v>
      </c>
      <c r="AO53" s="18">
        <v>52.451020496723231</v>
      </c>
    </row>
    <row r="54" spans="1:41" x14ac:dyDescent="0.2">
      <c r="A54" s="1" t="s">
        <v>29</v>
      </c>
      <c r="B54" s="3">
        <v>131</v>
      </c>
      <c r="C54" s="3">
        <v>261</v>
      </c>
      <c r="D54" s="3">
        <v>411.19</v>
      </c>
      <c r="E54" s="3">
        <v>555.39</v>
      </c>
      <c r="F54" s="3">
        <v>680.71</v>
      </c>
      <c r="G54" s="3">
        <v>785.71</v>
      </c>
      <c r="H54" s="3">
        <v>857.71</v>
      </c>
      <c r="I54" s="3">
        <v>941.14</v>
      </c>
      <c r="J54" s="3">
        <v>1004.6700000000001</v>
      </c>
      <c r="K54" s="3">
        <v>1057.47</v>
      </c>
      <c r="L54" s="3">
        <v>1113.97</v>
      </c>
      <c r="M54" s="3">
        <v>1175.22</v>
      </c>
      <c r="N54" s="3">
        <v>1224.1599999999999</v>
      </c>
      <c r="O54" s="3">
        <v>1254.8400000000001</v>
      </c>
      <c r="P54" s="3">
        <v>1287.4099999999999</v>
      </c>
      <c r="Q54" s="3">
        <v>1313.1599999999999</v>
      </c>
      <c r="R54" s="3">
        <v>1345.8600000000001</v>
      </c>
      <c r="S54" s="3">
        <v>1375.8600000000001</v>
      </c>
      <c r="T54" s="3">
        <v>1398.8600000000001</v>
      </c>
      <c r="U54" s="3">
        <v>1419.8600000000001</v>
      </c>
      <c r="V54" s="3">
        <v>1443.95</v>
      </c>
      <c r="W54" s="3">
        <v>1454.95</v>
      </c>
      <c r="X54" s="3">
        <v>1475.66</v>
      </c>
      <c r="Y54" s="3">
        <v>1492.4716438356165</v>
      </c>
      <c r="Z54" s="3">
        <v>1509.4716438356165</v>
      </c>
      <c r="AA54" s="3">
        <v>1558.3716438356164</v>
      </c>
      <c r="AB54" s="3">
        <v>1547.3716438356164</v>
      </c>
      <c r="AC54" s="3">
        <v>1566.7816438356165</v>
      </c>
      <c r="AD54" s="4">
        <v>1578.757188039945</v>
      </c>
      <c r="AE54" s="4">
        <v>1656.5066861767941</v>
      </c>
      <c r="AF54" s="4">
        <v>1664.4626113244801</v>
      </c>
      <c r="AG54" s="4">
        <v>1672.0610714621937</v>
      </c>
      <c r="AH54" s="4">
        <v>1675.039022728602</v>
      </c>
      <c r="AI54" s="4">
        <v>1679.4725021470053</v>
      </c>
      <c r="AJ54" s="4">
        <v>1684.9075361077523</v>
      </c>
      <c r="AK54" s="4">
        <v>1684.9075361077523</v>
      </c>
      <c r="AL54" s="16">
        <v>1684.9075361077523</v>
      </c>
      <c r="AM54" s="20">
        <v>118.12589227213584</v>
      </c>
      <c r="AN54" s="17">
        <v>74.269999999999982</v>
      </c>
      <c r="AO54" s="18">
        <v>43.855892272135861</v>
      </c>
    </row>
    <row r="55" spans="1:41" x14ac:dyDescent="0.2">
      <c r="A55" s="1" t="s">
        <v>28</v>
      </c>
      <c r="B55" s="3">
        <v>106</v>
      </c>
      <c r="C55" s="3">
        <v>307.67</v>
      </c>
      <c r="D55" s="3">
        <v>440.71000000000004</v>
      </c>
      <c r="E55" s="3">
        <v>595.93000000000006</v>
      </c>
      <c r="F55" s="3">
        <v>744.29</v>
      </c>
      <c r="G55" s="3">
        <v>851.2</v>
      </c>
      <c r="H55" s="3">
        <v>941.05</v>
      </c>
      <c r="I55" s="3">
        <v>1045.95</v>
      </c>
      <c r="J55" s="3">
        <v>1113.7400000000002</v>
      </c>
      <c r="K55" s="3">
        <v>1176.2400000000002</v>
      </c>
      <c r="L55" s="3">
        <v>1233.6200000000001</v>
      </c>
      <c r="M55" s="3">
        <v>1286.6200000000001</v>
      </c>
      <c r="N55" s="3">
        <v>1350.92</v>
      </c>
      <c r="O55" s="3">
        <v>1393.3100000000002</v>
      </c>
      <c r="P55" s="3">
        <v>1423.3100000000002</v>
      </c>
      <c r="Q55" s="3">
        <v>1449.3100000000002</v>
      </c>
      <c r="R55" s="3">
        <v>1477.3100000000002</v>
      </c>
      <c r="S55" s="3">
        <v>1498.04</v>
      </c>
      <c r="T55" s="3">
        <v>1519.04</v>
      </c>
      <c r="U55" s="3">
        <v>1531.04</v>
      </c>
      <c r="V55" s="3">
        <v>1544.04</v>
      </c>
      <c r="W55" s="3">
        <v>1570.73</v>
      </c>
      <c r="X55" s="3">
        <v>1579.4362328767124</v>
      </c>
      <c r="Y55" s="3">
        <v>1592.4462328767122</v>
      </c>
      <c r="Z55" s="3">
        <v>1613.4562328767124</v>
      </c>
      <c r="AA55" s="3">
        <v>1628.4662328767122</v>
      </c>
      <c r="AB55" s="3">
        <v>1641.2362328767124</v>
      </c>
      <c r="AC55" s="4">
        <v>1654.6311088057337</v>
      </c>
      <c r="AD55" s="4">
        <v>1667.278121912711</v>
      </c>
      <c r="AE55" s="4">
        <v>1749.387035313257</v>
      </c>
      <c r="AF55" s="4">
        <v>1757.7890492763922</v>
      </c>
      <c r="AG55" s="4">
        <v>1765.8135551622938</v>
      </c>
      <c r="AH55" s="4">
        <v>1768.9584801908024</v>
      </c>
      <c r="AI55" s="4">
        <v>1773.6405448516964</v>
      </c>
      <c r="AJ55" s="4">
        <v>1779.3803212297576</v>
      </c>
      <c r="AK55" s="4">
        <v>1779.3803212297576</v>
      </c>
      <c r="AL55" s="16">
        <v>1779.3803212297576</v>
      </c>
      <c r="AM55" s="20">
        <v>138.14408835304516</v>
      </c>
      <c r="AN55" s="17">
        <v>95.599999999999909</v>
      </c>
      <c r="AO55" s="18">
        <v>42.544088353045254</v>
      </c>
    </row>
    <row r="56" spans="1:41" x14ac:dyDescent="0.2">
      <c r="A56" s="1" t="s">
        <v>27</v>
      </c>
      <c r="B56" s="3">
        <v>141</v>
      </c>
      <c r="C56" s="3">
        <v>246.36</v>
      </c>
      <c r="D56" s="3">
        <v>337.88</v>
      </c>
      <c r="E56" s="3">
        <v>422.88</v>
      </c>
      <c r="F56" s="3">
        <v>495.49</v>
      </c>
      <c r="G56" s="3">
        <v>560.09</v>
      </c>
      <c r="H56" s="3">
        <v>621.09</v>
      </c>
      <c r="I56" s="3">
        <v>662.45999999999992</v>
      </c>
      <c r="J56" s="3">
        <v>709.45999999999992</v>
      </c>
      <c r="K56" s="3">
        <v>752.91</v>
      </c>
      <c r="L56" s="3">
        <v>791.91</v>
      </c>
      <c r="M56" s="3">
        <v>826.91</v>
      </c>
      <c r="N56" s="3">
        <v>866.62</v>
      </c>
      <c r="O56" s="3">
        <v>886.22</v>
      </c>
      <c r="P56" s="3">
        <v>910.22</v>
      </c>
      <c r="Q56" s="3">
        <v>931.22</v>
      </c>
      <c r="R56" s="3">
        <v>952.22</v>
      </c>
      <c r="S56" s="3">
        <v>969.22</v>
      </c>
      <c r="T56" s="3">
        <v>984.8</v>
      </c>
      <c r="U56" s="3">
        <v>1104.8</v>
      </c>
      <c r="V56" s="3">
        <v>1124.05</v>
      </c>
      <c r="W56" s="3">
        <v>1131.05</v>
      </c>
      <c r="X56" s="3">
        <v>1144.83</v>
      </c>
      <c r="Y56" s="3">
        <v>1162.83</v>
      </c>
      <c r="Z56" s="3">
        <v>1169.83</v>
      </c>
      <c r="AA56" s="3">
        <v>1180.83</v>
      </c>
      <c r="AB56" s="4">
        <v>1190.7870761459644</v>
      </c>
      <c r="AC56" s="4">
        <v>1200.5056314784285</v>
      </c>
      <c r="AD56" s="4">
        <v>1209.6815803503594</v>
      </c>
      <c r="AE56" s="4">
        <v>1269.2551084965071</v>
      </c>
      <c r="AF56" s="4">
        <v>1275.3511289477269</v>
      </c>
      <c r="AG56" s="4">
        <v>1281.1732511443836</v>
      </c>
      <c r="AH56" s="4">
        <v>1283.4550287485936</v>
      </c>
      <c r="AI56" s="4">
        <v>1286.8520668934925</v>
      </c>
      <c r="AJ56" s="4">
        <v>1291.0165201233503</v>
      </c>
      <c r="AK56" s="4">
        <v>1291.0165201233503</v>
      </c>
      <c r="AL56" s="16">
        <v>1291.0165201233503</v>
      </c>
      <c r="AM56" s="20">
        <v>110.18652012335042</v>
      </c>
      <c r="AN56" s="17">
        <v>97.050000000000182</v>
      </c>
      <c r="AO56" s="18">
        <v>13.136520123350238</v>
      </c>
    </row>
    <row r="57" spans="1:41" x14ac:dyDescent="0.2">
      <c r="A57" s="1" t="s">
        <v>26</v>
      </c>
      <c r="B57" s="3">
        <v>103</v>
      </c>
      <c r="C57" s="3">
        <v>270</v>
      </c>
      <c r="D57" s="3">
        <v>395.22</v>
      </c>
      <c r="E57" s="3">
        <v>498.19</v>
      </c>
      <c r="F57" s="3">
        <v>615.62</v>
      </c>
      <c r="G57" s="3">
        <v>720.92</v>
      </c>
      <c r="H57" s="3">
        <v>802.53</v>
      </c>
      <c r="I57" s="3">
        <v>880.98</v>
      </c>
      <c r="J57" s="3">
        <v>920.8</v>
      </c>
      <c r="K57" s="3">
        <v>963.8</v>
      </c>
      <c r="L57" s="3">
        <v>1005.5999999999999</v>
      </c>
      <c r="M57" s="3">
        <v>1037.18</v>
      </c>
      <c r="N57" s="3">
        <v>1077.18</v>
      </c>
      <c r="O57" s="3">
        <v>1106.18</v>
      </c>
      <c r="P57" s="3">
        <v>1125.18</v>
      </c>
      <c r="Q57" s="3">
        <v>1154.55</v>
      </c>
      <c r="R57" s="3">
        <v>1192.78</v>
      </c>
      <c r="S57" s="3">
        <v>1209.78</v>
      </c>
      <c r="T57" s="3">
        <v>1296.78</v>
      </c>
      <c r="U57" s="3">
        <v>1331.78</v>
      </c>
      <c r="V57" s="3">
        <v>1345.64</v>
      </c>
      <c r="W57" s="3">
        <v>1371.64</v>
      </c>
      <c r="X57" s="3">
        <v>1397.64</v>
      </c>
      <c r="Y57" s="3">
        <v>1401.17</v>
      </c>
      <c r="Z57" s="3">
        <v>1417.7900000000002</v>
      </c>
      <c r="AA57" s="4">
        <v>1432.3205504472819</v>
      </c>
      <c r="AB57" s="4">
        <v>1444.3982625533713</v>
      </c>
      <c r="AC57" s="4">
        <v>1456.1866542129221</v>
      </c>
      <c r="AD57" s="4">
        <v>1467.3168762932555</v>
      </c>
      <c r="AE57" s="4">
        <v>1539.5782421345511</v>
      </c>
      <c r="AF57" s="4">
        <v>1546.9725794805104</v>
      </c>
      <c r="AG57" s="4">
        <v>1554.034684330054</v>
      </c>
      <c r="AH57" s="4">
        <v>1556.8024298599444</v>
      </c>
      <c r="AI57" s="4">
        <v>1560.9229616431746</v>
      </c>
      <c r="AJ57" s="4">
        <v>1565.9743508715155</v>
      </c>
      <c r="AK57" s="4">
        <v>1565.9743508715155</v>
      </c>
      <c r="AL57" s="16">
        <v>1565.9743508715155</v>
      </c>
      <c r="AM57" s="20">
        <v>148.18435087151533</v>
      </c>
      <c r="AN57" s="17">
        <v>97.539999999999964</v>
      </c>
      <c r="AO57" s="18">
        <v>50.644350871515371</v>
      </c>
    </row>
    <row r="58" spans="1:41" x14ac:dyDescent="0.2">
      <c r="A58" s="2" t="s">
        <v>16</v>
      </c>
      <c r="B58" s="3">
        <v>126</v>
      </c>
      <c r="C58" s="3">
        <v>334</v>
      </c>
      <c r="D58" s="3">
        <v>488.58</v>
      </c>
      <c r="E58" s="3">
        <v>600.92000000000007</v>
      </c>
      <c r="F58" s="3">
        <v>726.76</v>
      </c>
      <c r="G58" s="3">
        <v>812.93000000000006</v>
      </c>
      <c r="H58" s="3">
        <v>894.13</v>
      </c>
      <c r="I58" s="3">
        <v>967.26</v>
      </c>
      <c r="J58" s="3">
        <v>1014.76</v>
      </c>
      <c r="K58" s="3">
        <v>1060.69</v>
      </c>
      <c r="L58" s="3">
        <v>1109.01</v>
      </c>
      <c r="M58" s="3">
        <v>1151.9099999999999</v>
      </c>
      <c r="N58" s="3">
        <v>1186.9099999999999</v>
      </c>
      <c r="O58" s="3">
        <v>1228.95</v>
      </c>
      <c r="P58" s="3">
        <v>1271.19</v>
      </c>
      <c r="Q58" s="3">
        <v>1291.19</v>
      </c>
      <c r="R58" s="3">
        <v>1321.47</v>
      </c>
      <c r="S58" s="3">
        <v>1343.47</v>
      </c>
      <c r="T58" s="3">
        <v>1369.47</v>
      </c>
      <c r="U58" s="3">
        <v>1397.1200000000001</v>
      </c>
      <c r="V58" s="3">
        <v>1415.1200000000001</v>
      </c>
      <c r="W58" s="3">
        <v>1454.2</v>
      </c>
      <c r="X58" s="3">
        <v>1482.2</v>
      </c>
      <c r="Y58" s="3">
        <v>1510.2</v>
      </c>
      <c r="Z58" s="4">
        <v>1522.6796944855448</v>
      </c>
      <c r="AA58" s="4">
        <v>1538.2852313533276</v>
      </c>
      <c r="AB58" s="4">
        <v>1551.2564661481733</v>
      </c>
      <c r="AC58" s="4">
        <v>1563.916976245325</v>
      </c>
      <c r="AD58" s="4">
        <v>1575.8706246395429</v>
      </c>
      <c r="AE58" s="4">
        <v>1653.4779673788289</v>
      </c>
      <c r="AF58" s="4">
        <v>1661.4193460956124</v>
      </c>
      <c r="AG58" s="4">
        <v>1669.0039133832418</v>
      </c>
      <c r="AH58" s="4">
        <v>1671.9764198319169</v>
      </c>
      <c r="AI58" s="4">
        <v>1676.4017931783274</v>
      </c>
      <c r="AJ58" s="4">
        <v>1681.8268898477479</v>
      </c>
      <c r="AK58" s="4">
        <v>1681.8268898477479</v>
      </c>
      <c r="AL58" s="16">
        <v>1681.8268898477479</v>
      </c>
      <c r="AM58" s="20">
        <v>171.62688984774786</v>
      </c>
      <c r="AN58" s="17">
        <v>141.78999999999996</v>
      </c>
      <c r="AO58" s="18">
        <v>29.836889847747898</v>
      </c>
    </row>
    <row r="59" spans="1:41" x14ac:dyDescent="0.2">
      <c r="A59" s="2" t="s">
        <v>15</v>
      </c>
      <c r="B59" s="3">
        <v>152</v>
      </c>
      <c r="C59" s="3">
        <v>368.63</v>
      </c>
      <c r="D59" s="3">
        <v>487.3</v>
      </c>
      <c r="E59" s="3">
        <v>630.18000000000006</v>
      </c>
      <c r="F59" s="3">
        <v>738.29</v>
      </c>
      <c r="G59" s="3">
        <v>825.47</v>
      </c>
      <c r="H59" s="3">
        <v>894.99</v>
      </c>
      <c r="I59" s="3">
        <v>964.91</v>
      </c>
      <c r="J59" s="3">
        <v>1033.49</v>
      </c>
      <c r="K59" s="3">
        <v>1109.8999999999999</v>
      </c>
      <c r="L59" s="3">
        <v>1154.6600000000001</v>
      </c>
      <c r="M59" s="3">
        <v>1201.75</v>
      </c>
      <c r="N59" s="3">
        <v>1236.4799999999998</v>
      </c>
      <c r="O59" s="3">
        <v>1248.4799999999998</v>
      </c>
      <c r="P59" s="3">
        <v>1278.22</v>
      </c>
      <c r="Q59" s="3">
        <v>1301.6600000000001</v>
      </c>
      <c r="R59" s="3">
        <v>1326.31</v>
      </c>
      <c r="S59" s="3">
        <v>1358.66</v>
      </c>
      <c r="T59" s="3">
        <v>1379.8182178217821</v>
      </c>
      <c r="U59" s="3">
        <v>1406.0182178217819</v>
      </c>
      <c r="V59" s="3">
        <v>1449.248217821782</v>
      </c>
      <c r="W59" s="3">
        <v>1447.0582178217819</v>
      </c>
      <c r="X59" s="3">
        <v>1471.0582178217819</v>
      </c>
      <c r="Y59" s="4">
        <v>1486.9051931203915</v>
      </c>
      <c r="Z59" s="4">
        <v>1499.1923885508725</v>
      </c>
      <c r="AA59" s="4">
        <v>1514.5572103030497</v>
      </c>
      <c r="AB59" s="4">
        <v>1527.3283640427135</v>
      </c>
      <c r="AC59" s="4">
        <v>1539.7935860073592</v>
      </c>
      <c r="AD59" s="4">
        <v>1551.5628495976771</v>
      </c>
      <c r="AE59" s="4">
        <v>1627.9731005202823</v>
      </c>
      <c r="AF59" s="4">
        <v>1635.7919836182302</v>
      </c>
      <c r="AG59" s="4">
        <v>1643.2595590966748</v>
      </c>
      <c r="AH59" s="4">
        <v>1646.1862146887281</v>
      </c>
      <c r="AI59" s="4">
        <v>1650.5433267336718</v>
      </c>
      <c r="AJ59" s="4">
        <v>1655.8847413879837</v>
      </c>
      <c r="AK59" s="4">
        <v>1655.8847413879837</v>
      </c>
      <c r="AL59" s="16">
        <v>1655.8847413879837</v>
      </c>
      <c r="AM59" s="20">
        <v>184.82652356620179</v>
      </c>
      <c r="AN59" s="17">
        <v>117.51000000000022</v>
      </c>
      <c r="AO59" s="18">
        <v>67.316523566201568</v>
      </c>
    </row>
    <row r="60" spans="1:41" x14ac:dyDescent="0.2">
      <c r="A60" s="2" t="s">
        <v>14</v>
      </c>
      <c r="B60" s="3">
        <v>82</v>
      </c>
      <c r="C60" s="3">
        <v>328.2</v>
      </c>
      <c r="D60" s="3">
        <v>431.97999999999996</v>
      </c>
      <c r="E60" s="3">
        <v>539.78</v>
      </c>
      <c r="F60" s="3">
        <v>631.54</v>
      </c>
      <c r="G60" s="3">
        <v>712.59</v>
      </c>
      <c r="H60" s="3">
        <v>778.96</v>
      </c>
      <c r="I60" s="3">
        <v>855.96</v>
      </c>
      <c r="J60" s="3">
        <v>907.96</v>
      </c>
      <c r="K60" s="3">
        <v>949.75</v>
      </c>
      <c r="L60" s="3">
        <v>979.75</v>
      </c>
      <c r="M60" s="3">
        <v>1007.75</v>
      </c>
      <c r="N60" s="3">
        <v>1032.75</v>
      </c>
      <c r="O60" s="3">
        <v>1055.57</v>
      </c>
      <c r="P60" s="3">
        <v>1079.31</v>
      </c>
      <c r="Q60" s="3">
        <v>1090.31</v>
      </c>
      <c r="R60" s="3">
        <v>1117.31</v>
      </c>
      <c r="S60" s="3">
        <v>1146.206690997567</v>
      </c>
      <c r="T60" s="3">
        <v>1176.206690997567</v>
      </c>
      <c r="U60" s="3">
        <v>1232.206690997567</v>
      </c>
      <c r="V60" s="3">
        <v>1238.206690997567</v>
      </c>
      <c r="W60" s="3">
        <v>1248.206690997567</v>
      </c>
      <c r="X60" s="4">
        <v>1262.5670299155331</v>
      </c>
      <c r="Y60" s="4">
        <v>1276.1680338007063</v>
      </c>
      <c r="Z60" s="4">
        <v>1286.7137808368943</v>
      </c>
      <c r="AA60" s="4">
        <v>1299.900966177222</v>
      </c>
      <c r="AB60" s="4">
        <v>1310.8620807343043</v>
      </c>
      <c r="AC60" s="4">
        <v>1321.5606228330964</v>
      </c>
      <c r="AD60" s="4">
        <v>1331.6618438422304</v>
      </c>
      <c r="AE60" s="4">
        <v>1397.2425682443572</v>
      </c>
      <c r="AF60" s="4">
        <v>1403.953291104021</v>
      </c>
      <c r="AG60" s="4">
        <v>1410.362496720948</v>
      </c>
      <c r="AH60" s="4">
        <v>1412.8743611826521</v>
      </c>
      <c r="AI60" s="4">
        <v>1416.6139453452283</v>
      </c>
      <c r="AJ60" s="4">
        <v>1421.1983281751802</v>
      </c>
      <c r="AK60" s="4">
        <v>1421.1983281751802</v>
      </c>
      <c r="AL60" s="16">
        <v>1421.1983281751802</v>
      </c>
      <c r="AM60" s="20">
        <v>172.99163717761326</v>
      </c>
      <c r="AN60" s="17">
        <v>89.730000000000018</v>
      </c>
      <c r="AO60" s="18">
        <v>83.261637177613238</v>
      </c>
    </row>
    <row r="61" spans="1:41" x14ac:dyDescent="0.2">
      <c r="A61" s="2" t="s">
        <v>13</v>
      </c>
      <c r="B61" s="3">
        <v>46.2</v>
      </c>
      <c r="C61" s="3">
        <v>330.45000000000005</v>
      </c>
      <c r="D61" s="3">
        <v>462.75</v>
      </c>
      <c r="E61" s="3">
        <v>587.81000000000006</v>
      </c>
      <c r="F61" s="3">
        <v>686.35</v>
      </c>
      <c r="G61" s="3">
        <v>782.30000000000007</v>
      </c>
      <c r="H61" s="3">
        <v>862.7</v>
      </c>
      <c r="I61" s="3">
        <v>946.17</v>
      </c>
      <c r="J61" s="3">
        <v>987.66</v>
      </c>
      <c r="K61" s="3">
        <v>1028.6499999999999</v>
      </c>
      <c r="L61" s="3">
        <v>1077.3399999999999</v>
      </c>
      <c r="M61" s="3">
        <v>1104.9699999999998</v>
      </c>
      <c r="N61" s="3">
        <v>1150.5099999999998</v>
      </c>
      <c r="O61" s="3">
        <v>1188.6799999999998</v>
      </c>
      <c r="P61" s="3">
        <v>1211.6799999999998</v>
      </c>
      <c r="Q61" s="3">
        <v>1261.1699999999998</v>
      </c>
      <c r="R61" s="3">
        <v>1298.54</v>
      </c>
      <c r="S61" s="3">
        <v>1323.94</v>
      </c>
      <c r="T61" s="3">
        <v>1408.51</v>
      </c>
      <c r="U61" s="3">
        <v>1443.04</v>
      </c>
      <c r="V61" s="3">
        <v>1467.41</v>
      </c>
      <c r="W61" s="4">
        <v>1486.502079471654</v>
      </c>
      <c r="X61" s="4">
        <v>1503.6039535582399</v>
      </c>
      <c r="Y61" s="4">
        <v>1519.8015278093874</v>
      </c>
      <c r="Z61" s="4">
        <v>1532.3605655167939</v>
      </c>
      <c r="AA61" s="4">
        <v>1548.0653190421165</v>
      </c>
      <c r="AB61" s="4">
        <v>1561.1190221667232</v>
      </c>
      <c r="AC61" s="4">
        <v>1573.8600250726279</v>
      </c>
      <c r="AD61" s="4">
        <v>1585.8896722004445</v>
      </c>
      <c r="AE61" s="4">
        <v>1663.9904257856606</v>
      </c>
      <c r="AF61" s="4">
        <v>1671.9822940856741</v>
      </c>
      <c r="AG61" s="4">
        <v>1679.6150824259682</v>
      </c>
      <c r="AH61" s="4">
        <v>1682.6064874333313</v>
      </c>
      <c r="AI61" s="4">
        <v>1687.0599963546672</v>
      </c>
      <c r="AJ61" s="4">
        <v>1692.5195846255579</v>
      </c>
      <c r="AK61" s="4">
        <v>1692.5195846255579</v>
      </c>
      <c r="AL61" s="16">
        <v>1692.5195846255579</v>
      </c>
      <c r="AM61" s="20">
        <v>225.10958462555777</v>
      </c>
      <c r="AN61" s="17">
        <v>127.70000000000005</v>
      </c>
      <c r="AO61" s="18">
        <v>97.409584625557727</v>
      </c>
    </row>
    <row r="62" spans="1:41" x14ac:dyDescent="0.2">
      <c r="A62" s="1" t="s">
        <v>12</v>
      </c>
      <c r="B62" s="3">
        <v>103.3</v>
      </c>
      <c r="C62" s="3">
        <v>428.3</v>
      </c>
      <c r="D62" s="3">
        <v>616.54</v>
      </c>
      <c r="E62" s="3">
        <v>754.81</v>
      </c>
      <c r="F62" s="3">
        <v>876.70999999999992</v>
      </c>
      <c r="G62" s="3">
        <v>972.79</v>
      </c>
      <c r="H62" s="3">
        <v>1066.9199999999998</v>
      </c>
      <c r="I62" s="3">
        <v>1137.5</v>
      </c>
      <c r="J62" s="3">
        <v>1210.4399999999998</v>
      </c>
      <c r="K62" s="3">
        <v>1274.7</v>
      </c>
      <c r="L62" s="3">
        <v>1325.55</v>
      </c>
      <c r="M62" s="3">
        <v>1387.54</v>
      </c>
      <c r="N62" s="3">
        <v>1419.82</v>
      </c>
      <c r="O62" s="3">
        <v>2217.25</v>
      </c>
      <c r="P62" s="3">
        <v>2275.4300000000003</v>
      </c>
      <c r="Q62" s="3">
        <v>2311.83</v>
      </c>
      <c r="R62" s="3">
        <v>2358.44</v>
      </c>
      <c r="S62" s="3">
        <v>2455.5300000000002</v>
      </c>
      <c r="T62" s="3">
        <v>2496.8000000000002</v>
      </c>
      <c r="U62" s="3">
        <v>2536.52</v>
      </c>
      <c r="V62" s="4">
        <v>2571.989498855768</v>
      </c>
      <c r="W62" s="4">
        <v>2605.4529670837437</v>
      </c>
      <c r="X62" s="4">
        <v>2635.4281209681062</v>
      </c>
      <c r="Y62" s="4">
        <v>2663.8182715605703</v>
      </c>
      <c r="Z62" s="4">
        <v>2685.831010399193</v>
      </c>
      <c r="AA62" s="4">
        <v>2713.3573739576036</v>
      </c>
      <c r="AB62" s="4">
        <v>2736.2371330962692</v>
      </c>
      <c r="AC62" s="4">
        <v>2758.5688097775496</v>
      </c>
      <c r="AD62" s="4">
        <v>2779.6536641043463</v>
      </c>
      <c r="AE62" s="4">
        <v>2916.5440478920391</v>
      </c>
      <c r="AF62" s="4">
        <v>2930.5517221915688</v>
      </c>
      <c r="AG62" s="4">
        <v>2943.9300223654977</v>
      </c>
      <c r="AH62" s="4">
        <v>2949.1731802189693</v>
      </c>
      <c r="AI62" s="4">
        <v>2956.9790273773888</v>
      </c>
      <c r="AJ62" s="4">
        <v>2966.5482709431317</v>
      </c>
      <c r="AK62" s="4">
        <v>2966.5482709431317</v>
      </c>
      <c r="AL62" s="16">
        <v>2966.5482709431317</v>
      </c>
      <c r="AM62" s="20">
        <v>430.0282709431317</v>
      </c>
      <c r="AN62" s="17">
        <v>175.57000000000016</v>
      </c>
      <c r="AO62" s="18">
        <v>254.45827094313154</v>
      </c>
    </row>
    <row r="63" spans="1:41" x14ac:dyDescent="0.2">
      <c r="A63" s="1" t="s">
        <v>11</v>
      </c>
      <c r="B63" s="3">
        <v>68</v>
      </c>
      <c r="C63" s="3">
        <v>338</v>
      </c>
      <c r="D63" s="3">
        <v>496.39</v>
      </c>
      <c r="E63" s="3">
        <v>595.75</v>
      </c>
      <c r="F63" s="3">
        <v>714.38</v>
      </c>
      <c r="G63" s="3">
        <v>809.95</v>
      </c>
      <c r="H63" s="3">
        <v>880.14</v>
      </c>
      <c r="I63" s="3">
        <v>934.86</v>
      </c>
      <c r="J63" s="3">
        <v>986.81999999999994</v>
      </c>
      <c r="K63" s="3">
        <v>1046.58</v>
      </c>
      <c r="L63" s="3">
        <v>1092.52</v>
      </c>
      <c r="M63" s="3">
        <v>1139.33</v>
      </c>
      <c r="N63" s="3">
        <v>1385.95</v>
      </c>
      <c r="O63" s="3">
        <v>1455.46</v>
      </c>
      <c r="P63" s="3">
        <v>1499.54</v>
      </c>
      <c r="Q63" s="3">
        <v>1556.36</v>
      </c>
      <c r="R63" s="3">
        <v>1662.36</v>
      </c>
      <c r="S63" s="3">
        <v>1709.36</v>
      </c>
      <c r="T63" s="3">
        <v>1748.07</v>
      </c>
      <c r="U63" s="4">
        <v>1788.196885545246</v>
      </c>
      <c r="V63" s="4">
        <v>1813.2021870550843</v>
      </c>
      <c r="W63" s="4">
        <v>1836.7932762894718</v>
      </c>
      <c r="X63" s="4">
        <v>1857.9251722807339</v>
      </c>
      <c r="Y63" s="4">
        <v>1877.9396720164368</v>
      </c>
      <c r="Z63" s="4">
        <v>1893.4582214595896</v>
      </c>
      <c r="AA63" s="4">
        <v>1912.8637682660553</v>
      </c>
      <c r="AB63" s="4">
        <v>1928.9935500275974</v>
      </c>
      <c r="AC63" s="4">
        <v>1944.7369443988102</v>
      </c>
      <c r="AD63" s="4">
        <v>1959.6013534471731</v>
      </c>
      <c r="AE63" s="4">
        <v>2056.1063910381422</v>
      </c>
      <c r="AF63" s="4">
        <v>2065.9815268762791</v>
      </c>
      <c r="AG63" s="4">
        <v>2075.4129662912687</v>
      </c>
      <c r="AH63" s="4">
        <v>2079.1092898148363</v>
      </c>
      <c r="AI63" s="4">
        <v>2084.6122590710329</v>
      </c>
      <c r="AJ63" s="4">
        <v>2091.3583882327525</v>
      </c>
      <c r="AK63" s="4">
        <v>2091.3583882327525</v>
      </c>
      <c r="AL63" s="16">
        <v>2091.3583882327525</v>
      </c>
      <c r="AM63" s="20">
        <v>343.2883882327526</v>
      </c>
      <c r="AN63" s="17">
        <v>161.94999999999982</v>
      </c>
      <c r="AO63" s="18">
        <v>181.33838823275278</v>
      </c>
    </row>
    <row r="64" spans="1:41" x14ac:dyDescent="0.2">
      <c r="A64" s="1" t="s">
        <v>10</v>
      </c>
      <c r="B64" s="3">
        <v>122</v>
      </c>
      <c r="C64" s="3">
        <v>296</v>
      </c>
      <c r="D64" s="3">
        <v>408.27</v>
      </c>
      <c r="E64" s="3">
        <v>498.90999999999997</v>
      </c>
      <c r="F64" s="3">
        <v>582.59</v>
      </c>
      <c r="G64" s="3">
        <v>648.59</v>
      </c>
      <c r="H64" s="3">
        <v>705.75</v>
      </c>
      <c r="I64" s="3">
        <v>773.75</v>
      </c>
      <c r="J64" s="3">
        <v>805.17000000000007</v>
      </c>
      <c r="K64" s="3">
        <v>846.17000000000007</v>
      </c>
      <c r="L64" s="3">
        <v>878.85</v>
      </c>
      <c r="M64" s="3">
        <v>1016.85</v>
      </c>
      <c r="N64" s="3">
        <v>1085.8499999999999</v>
      </c>
      <c r="O64" s="3">
        <v>1120.31</v>
      </c>
      <c r="P64" s="3">
        <v>1171.22</v>
      </c>
      <c r="Q64" s="3">
        <v>1218.1399999999999</v>
      </c>
      <c r="R64" s="3">
        <v>1261.1399999999999</v>
      </c>
      <c r="S64" s="3">
        <v>1298.95</v>
      </c>
      <c r="T64" s="4">
        <v>1328.9857629776641</v>
      </c>
      <c r="U64" s="4">
        <v>1359.492584559332</v>
      </c>
      <c r="V64" s="4">
        <v>1378.5030874027759</v>
      </c>
      <c r="W64" s="4">
        <v>1396.4384227873065</v>
      </c>
      <c r="X64" s="4">
        <v>1412.5041346392989</v>
      </c>
      <c r="Y64" s="4">
        <v>1427.7203360510669</v>
      </c>
      <c r="Z64" s="4">
        <v>1439.5184512707176</v>
      </c>
      <c r="AA64" s="4">
        <v>1454.2716908026525</v>
      </c>
      <c r="AB64" s="4">
        <v>1466.5345008280099</v>
      </c>
      <c r="AC64" s="4">
        <v>1478.5035564037503</v>
      </c>
      <c r="AD64" s="4">
        <v>1489.8043555710321</v>
      </c>
      <c r="AE64" s="4">
        <v>1563.1731686128569</v>
      </c>
      <c r="AF64" s="4">
        <v>1570.6808284527688</v>
      </c>
      <c r="AG64" s="4">
        <v>1577.8511641412181</v>
      </c>
      <c r="AH64" s="4">
        <v>1580.6613269711852</v>
      </c>
      <c r="AI64" s="4">
        <v>1584.8450082857717</v>
      </c>
      <c r="AJ64" s="4">
        <v>1589.9738129738757</v>
      </c>
      <c r="AK64" s="4">
        <v>1589.9738129738757</v>
      </c>
      <c r="AL64" s="16">
        <v>1589.9738129738757</v>
      </c>
      <c r="AM64" s="20">
        <v>291.02381297387569</v>
      </c>
      <c r="AN64" s="17">
        <v>167.26</v>
      </c>
      <c r="AO64" s="18">
        <v>123.7638129738757</v>
      </c>
    </row>
    <row r="65" spans="1:41" x14ac:dyDescent="0.2">
      <c r="A65" s="1" t="s">
        <v>9</v>
      </c>
      <c r="B65" s="3">
        <v>120</v>
      </c>
      <c r="C65" s="3">
        <v>292.39999999999998</v>
      </c>
      <c r="D65" s="3">
        <v>498.85</v>
      </c>
      <c r="E65" s="3">
        <v>615.73</v>
      </c>
      <c r="F65" s="3">
        <v>708.65</v>
      </c>
      <c r="G65" s="3">
        <v>789.3</v>
      </c>
      <c r="H65" s="3">
        <v>848.41</v>
      </c>
      <c r="I65" s="3">
        <v>910.93000000000006</v>
      </c>
      <c r="J65" s="3">
        <v>968.29</v>
      </c>
      <c r="K65" s="3">
        <v>1016.01</v>
      </c>
      <c r="L65" s="3">
        <v>1128.55</v>
      </c>
      <c r="M65" s="3">
        <v>1203.17</v>
      </c>
      <c r="N65" s="3">
        <v>1273.01</v>
      </c>
      <c r="O65" s="3">
        <v>1339.05</v>
      </c>
      <c r="P65" s="3">
        <v>1401.05</v>
      </c>
      <c r="Q65" s="3">
        <v>1455.77</v>
      </c>
      <c r="R65" s="3">
        <v>1497.54</v>
      </c>
      <c r="S65" s="4">
        <v>1532.5399209331158</v>
      </c>
      <c r="T65" s="4">
        <v>1567.9770092113058</v>
      </c>
      <c r="U65" s="4">
        <v>1603.9698664688524</v>
      </c>
      <c r="V65" s="4">
        <v>1626.3990242690681</v>
      </c>
      <c r="W65" s="4">
        <v>1647.5596674594276</v>
      </c>
      <c r="X65" s="4">
        <v>1666.5144730881173</v>
      </c>
      <c r="Y65" s="4">
        <v>1684.4670009825654</v>
      </c>
      <c r="Z65" s="4">
        <v>1698.3867689227352</v>
      </c>
      <c r="AA65" s="4">
        <v>1715.7930805942999</v>
      </c>
      <c r="AB65" s="4">
        <v>1730.2611093149426</v>
      </c>
      <c r="AC65" s="4">
        <v>1744.3825577815421</v>
      </c>
      <c r="AD65" s="4">
        <v>1757.7155774222576</v>
      </c>
      <c r="AE65" s="4">
        <v>1844.2782895651997</v>
      </c>
      <c r="AF65" s="4">
        <v>1853.1360503854401</v>
      </c>
      <c r="AG65" s="4">
        <v>1861.5958261189478</v>
      </c>
      <c r="AH65" s="4">
        <v>1864.9113399734049</v>
      </c>
      <c r="AI65" s="4">
        <v>1869.8473718692173</v>
      </c>
      <c r="AJ65" s="4">
        <v>1875.8984884874001</v>
      </c>
      <c r="AK65" s="4">
        <v>1875.8984884874001</v>
      </c>
      <c r="AL65" s="16">
        <v>1875.8984884874001</v>
      </c>
      <c r="AM65" s="20">
        <v>378.35848848740011</v>
      </c>
      <c r="AN65" s="17">
        <v>170.68000000000006</v>
      </c>
      <c r="AO65" s="18">
        <v>207.67848848740005</v>
      </c>
    </row>
    <row r="66" spans="1:41" x14ac:dyDescent="0.2">
      <c r="A66" s="2" t="s">
        <v>8</v>
      </c>
      <c r="B66" s="3">
        <v>70</v>
      </c>
      <c r="C66" s="3">
        <v>354.62</v>
      </c>
      <c r="D66" s="3">
        <v>541.19000000000005</v>
      </c>
      <c r="E66" s="3">
        <v>677.19</v>
      </c>
      <c r="F66" s="3">
        <v>774.09</v>
      </c>
      <c r="G66" s="3">
        <v>848.5</v>
      </c>
      <c r="H66" s="3">
        <v>908.01</v>
      </c>
      <c r="I66" s="3">
        <v>978.23</v>
      </c>
      <c r="J66" s="3">
        <v>1033.0999999999999</v>
      </c>
      <c r="K66" s="3">
        <v>1169.46</v>
      </c>
      <c r="L66" s="3">
        <v>1259.0900000000001</v>
      </c>
      <c r="M66" s="3">
        <v>1319.83</v>
      </c>
      <c r="N66" s="3">
        <v>1416.83</v>
      </c>
      <c r="O66" s="3">
        <v>1526.91</v>
      </c>
      <c r="P66" s="3">
        <v>1601.51</v>
      </c>
      <c r="Q66" s="3">
        <v>1665.28</v>
      </c>
      <c r="R66" s="4">
        <v>1713.9141358754141</v>
      </c>
      <c r="S66" s="4">
        <v>1753.9710687398376</v>
      </c>
      <c r="T66" s="4">
        <v>1794.5283336771715</v>
      </c>
      <c r="U66" s="4">
        <v>1835.721668642685</v>
      </c>
      <c r="V66" s="4">
        <v>1861.3915342954022</v>
      </c>
      <c r="W66" s="4">
        <v>1885.6096022523002</v>
      </c>
      <c r="X66" s="4">
        <v>1907.3031191598834</v>
      </c>
      <c r="Y66" s="4">
        <v>1927.8495428500635</v>
      </c>
      <c r="Z66" s="4">
        <v>1943.7805276923798</v>
      </c>
      <c r="AA66" s="4">
        <v>1963.7018143540702</v>
      </c>
      <c r="AB66" s="4">
        <v>1980.2602761931937</v>
      </c>
      <c r="AC66" s="4">
        <v>1996.4220816514394</v>
      </c>
      <c r="AD66" s="4">
        <v>2011.6815410556135</v>
      </c>
      <c r="AE66" s="4">
        <v>2110.7513862560772</v>
      </c>
      <c r="AF66" s="4">
        <v>2120.8889728861595</v>
      </c>
      <c r="AG66" s="4">
        <v>2130.5710710044032</v>
      </c>
      <c r="AH66" s="4">
        <v>2134.3656314587784</v>
      </c>
      <c r="AI66" s="4">
        <v>2140.014852742594</v>
      </c>
      <c r="AJ66" s="4">
        <v>2146.9402733054731</v>
      </c>
      <c r="AK66" s="4">
        <v>2146.9402733054731</v>
      </c>
      <c r="AL66" s="16">
        <v>2146.9402733054731</v>
      </c>
      <c r="AM66" s="20">
        <v>481.66027330547308</v>
      </c>
      <c r="AN66" s="17">
        <v>258.5</v>
      </c>
      <c r="AO66" s="18">
        <v>223.16027330547308</v>
      </c>
    </row>
    <row r="67" spans="1:41" x14ac:dyDescent="0.2">
      <c r="A67" s="2" t="s">
        <v>7</v>
      </c>
      <c r="B67" s="3">
        <v>120</v>
      </c>
      <c r="C67" s="3">
        <v>348.68</v>
      </c>
      <c r="D67" s="3">
        <v>494.33</v>
      </c>
      <c r="E67" s="3">
        <v>606.59</v>
      </c>
      <c r="F67" s="3">
        <v>708.97</v>
      </c>
      <c r="G67" s="3">
        <v>786.97</v>
      </c>
      <c r="H67" s="3">
        <v>892.42000000000007</v>
      </c>
      <c r="I67" s="3">
        <v>962.41</v>
      </c>
      <c r="J67" s="3">
        <v>1024.03</v>
      </c>
      <c r="K67" s="3">
        <v>1099.46</v>
      </c>
      <c r="L67" s="3">
        <v>1154.92</v>
      </c>
      <c r="M67" s="3">
        <v>1230.44</v>
      </c>
      <c r="N67" s="3">
        <v>1347.8400000000001</v>
      </c>
      <c r="O67" s="3">
        <v>1439.92</v>
      </c>
      <c r="P67" s="3">
        <v>1511.43</v>
      </c>
      <c r="Q67" s="4">
        <v>1550.7602493497052</v>
      </c>
      <c r="R67" s="4">
        <v>1596.049861112931</v>
      </c>
      <c r="S67" s="4">
        <v>1633.3521161072972</v>
      </c>
      <c r="T67" s="4">
        <v>1671.1202958051028</v>
      </c>
      <c r="U67" s="4">
        <v>1709.4808035891785</v>
      </c>
      <c r="V67" s="4">
        <v>1733.3853765501108</v>
      </c>
      <c r="W67" s="4">
        <v>1755.937990587154</v>
      </c>
      <c r="X67" s="4">
        <v>1776.1396645932525</v>
      </c>
      <c r="Y67" s="4">
        <v>1795.2731299114141</v>
      </c>
      <c r="Z67" s="4">
        <v>1810.1085558016289</v>
      </c>
      <c r="AA67" s="4">
        <v>1828.6598741810305</v>
      </c>
      <c r="AB67" s="4">
        <v>1844.0796260608868</v>
      </c>
      <c r="AC67" s="4">
        <v>1859.1299992488014</v>
      </c>
      <c r="AD67" s="4">
        <v>1873.3400798782202</v>
      </c>
      <c r="AE67" s="4">
        <v>1965.5969843303892</v>
      </c>
      <c r="AF67" s="4">
        <v>1975.0374185938588</v>
      </c>
      <c r="AG67" s="4">
        <v>1984.0536878651383</v>
      </c>
      <c r="AH67" s="4">
        <v>1987.5872999402243</v>
      </c>
      <c r="AI67" s="4">
        <v>1992.8480295512934</v>
      </c>
      <c r="AJ67" s="4">
        <v>1999.2971954086518</v>
      </c>
      <c r="AK67" s="4">
        <v>1999.2971954086518</v>
      </c>
      <c r="AL67" s="16">
        <v>1999.2971954086518</v>
      </c>
      <c r="AM67" s="20">
        <v>487.8671954086517</v>
      </c>
      <c r="AN67" s="17">
        <v>252.25</v>
      </c>
      <c r="AO67" s="18">
        <v>235.6171954086517</v>
      </c>
    </row>
    <row r="68" spans="1:41" x14ac:dyDescent="0.2">
      <c r="A68" s="2" t="s">
        <v>6</v>
      </c>
      <c r="B68" s="3">
        <v>130</v>
      </c>
      <c r="C68" s="3">
        <v>315.64</v>
      </c>
      <c r="D68" s="3">
        <v>437.9</v>
      </c>
      <c r="E68" s="3">
        <v>572.15</v>
      </c>
      <c r="F68" s="3">
        <v>657.05</v>
      </c>
      <c r="G68" s="3">
        <v>718.27</v>
      </c>
      <c r="H68" s="3">
        <v>762.99</v>
      </c>
      <c r="I68" s="3">
        <v>1402.83</v>
      </c>
      <c r="J68" s="3">
        <v>1481.62</v>
      </c>
      <c r="K68" s="3">
        <v>1523.19</v>
      </c>
      <c r="L68" s="3">
        <v>1591.47</v>
      </c>
      <c r="M68" s="3">
        <v>1680.71</v>
      </c>
      <c r="N68" s="3">
        <v>1759.3</v>
      </c>
      <c r="O68" s="3">
        <v>1830.78</v>
      </c>
      <c r="P68" s="4">
        <v>1891.1402827479033</v>
      </c>
      <c r="Q68" s="4">
        <v>1940.3513073244612</v>
      </c>
      <c r="R68" s="4">
        <v>1997.0188401876767</v>
      </c>
      <c r="S68" s="4">
        <v>2043.6923858081684</v>
      </c>
      <c r="T68" s="4">
        <v>2090.9489084606112</v>
      </c>
      <c r="U68" s="4">
        <v>2138.9465673248192</v>
      </c>
      <c r="V68" s="4">
        <v>2168.8565868879514</v>
      </c>
      <c r="W68" s="4">
        <v>2197.0750005007008</v>
      </c>
      <c r="X68" s="4">
        <v>2222.3518571807153</v>
      </c>
      <c r="Y68" s="4">
        <v>2246.2921435398162</v>
      </c>
      <c r="Z68" s="4">
        <v>2264.8546118729219</v>
      </c>
      <c r="AA68" s="4">
        <v>2288.0665009351796</v>
      </c>
      <c r="AB68" s="4">
        <v>2307.3600930499142</v>
      </c>
      <c r="AC68" s="4">
        <v>2326.191508997761</v>
      </c>
      <c r="AD68" s="4">
        <v>2343.9715291769221</v>
      </c>
      <c r="AE68" s="4">
        <v>2459.4057526415359</v>
      </c>
      <c r="AF68" s="4">
        <v>2471.2178680039942</v>
      </c>
      <c r="AG68" s="4">
        <v>2482.4992571646026</v>
      </c>
      <c r="AH68" s="4">
        <v>2486.9206039281307</v>
      </c>
      <c r="AI68" s="4">
        <v>2493.5029647944216</v>
      </c>
      <c r="AJ68" s="4">
        <v>2501.5723278102232</v>
      </c>
      <c r="AK68" s="4">
        <v>2501.5723278102232</v>
      </c>
      <c r="AL68" s="16">
        <v>2501.5723278102232</v>
      </c>
      <c r="AM68" s="20">
        <v>670.79232781022324</v>
      </c>
      <c r="AN68" s="17">
        <v>323.16999999999985</v>
      </c>
      <c r="AO68" s="18">
        <v>347.6223278102234</v>
      </c>
    </row>
    <row r="69" spans="1:41" x14ac:dyDescent="0.2">
      <c r="A69" s="2" t="s">
        <v>5</v>
      </c>
      <c r="B69" s="3">
        <v>117</v>
      </c>
      <c r="C69" s="3">
        <v>299.25</v>
      </c>
      <c r="D69" s="3">
        <v>439.28</v>
      </c>
      <c r="E69" s="3">
        <v>539</v>
      </c>
      <c r="F69" s="3">
        <v>637.73</v>
      </c>
      <c r="G69" s="3">
        <v>719.52</v>
      </c>
      <c r="H69" s="3">
        <v>876.74</v>
      </c>
      <c r="I69" s="3">
        <v>961.4</v>
      </c>
      <c r="J69" s="3">
        <v>1029.74</v>
      </c>
      <c r="K69" s="3">
        <v>1098.3900000000001</v>
      </c>
      <c r="L69" s="3">
        <v>1177.8399999999999</v>
      </c>
      <c r="M69" s="3">
        <v>1251.4100000000001</v>
      </c>
      <c r="N69" s="3">
        <v>1338.58</v>
      </c>
      <c r="O69" s="4">
        <v>1427.4697456926697</v>
      </c>
      <c r="P69" s="4">
        <v>1474.5330069605923</v>
      </c>
      <c r="Q69" s="4">
        <v>1512.9031272030982</v>
      </c>
      <c r="R69" s="4">
        <v>1557.0871300463045</v>
      </c>
      <c r="S69" s="4">
        <v>1593.4787632832083</v>
      </c>
      <c r="T69" s="4">
        <v>1630.3249470808262</v>
      </c>
      <c r="U69" s="4">
        <v>1667.7489990656275</v>
      </c>
      <c r="V69" s="4">
        <v>1691.0700141627158</v>
      </c>
      <c r="W69" s="4">
        <v>1713.0720743248555</v>
      </c>
      <c r="X69" s="4">
        <v>1732.7805855479028</v>
      </c>
      <c r="Y69" s="4">
        <v>1751.4469651679747</v>
      </c>
      <c r="Z69" s="4">
        <v>1765.9202289958987</v>
      </c>
      <c r="AA69" s="4">
        <v>1784.0186730343671</v>
      </c>
      <c r="AB69" s="4">
        <v>1799.0619982998378</v>
      </c>
      <c r="AC69" s="4">
        <v>1813.7449621371672</v>
      </c>
      <c r="AD69" s="4">
        <v>1827.6081466178573</v>
      </c>
      <c r="AE69" s="4">
        <v>1917.6128777233223</v>
      </c>
      <c r="AF69" s="4">
        <v>1926.8228523311623</v>
      </c>
      <c r="AG69" s="4">
        <v>1935.6190166524646</v>
      </c>
      <c r="AH69" s="4">
        <v>1939.0663662740208</v>
      </c>
      <c r="AI69" s="4">
        <v>1944.198671079547</v>
      </c>
      <c r="AJ69" s="4">
        <v>1950.4904000541196</v>
      </c>
      <c r="AK69" s="4">
        <v>1950.4904000541196</v>
      </c>
      <c r="AL69" s="16">
        <v>1950.4904000541196</v>
      </c>
      <c r="AM69" s="20">
        <v>611.91040005411969</v>
      </c>
      <c r="AN69" s="17">
        <v>368.69000000000005</v>
      </c>
      <c r="AO69" s="18">
        <v>243.22040005411964</v>
      </c>
    </row>
    <row r="70" spans="1:41" x14ac:dyDescent="0.2">
      <c r="A70" s="1" t="s">
        <v>4</v>
      </c>
      <c r="B70" s="3">
        <v>112</v>
      </c>
      <c r="C70" s="3">
        <v>297</v>
      </c>
      <c r="D70" s="3">
        <v>377.53999999999996</v>
      </c>
      <c r="E70" s="3">
        <v>509.06</v>
      </c>
      <c r="F70" s="3">
        <v>584.17000000000007</v>
      </c>
      <c r="G70" s="3">
        <v>720.69</v>
      </c>
      <c r="H70" s="3">
        <v>821.65</v>
      </c>
      <c r="I70" s="3">
        <v>893.20999999999992</v>
      </c>
      <c r="J70" s="3">
        <v>958.03</v>
      </c>
      <c r="K70" s="3">
        <v>1046.4100000000001</v>
      </c>
      <c r="L70" s="3">
        <v>1164.5700000000002</v>
      </c>
      <c r="M70" s="3">
        <v>1296.8600000000001</v>
      </c>
      <c r="N70" s="4">
        <v>1367.6678089696118</v>
      </c>
      <c r="O70" s="4">
        <v>1458.4891597527997</v>
      </c>
      <c r="P70" s="4">
        <v>1506.5751220570803</v>
      </c>
      <c r="Q70" s="4">
        <v>1545.7790383579129</v>
      </c>
      <c r="R70" s="4">
        <v>1590.9231749504775</v>
      </c>
      <c r="S70" s="4">
        <v>1628.1056110349414</v>
      </c>
      <c r="T70" s="4">
        <v>1665.7524752219003</v>
      </c>
      <c r="U70" s="4">
        <v>1703.9897648727379</v>
      </c>
      <c r="V70" s="4">
        <v>1727.8175537391351</v>
      </c>
      <c r="W70" s="4">
        <v>1750.2977263211035</v>
      </c>
      <c r="X70" s="4">
        <v>1770.4345103478167</v>
      </c>
      <c r="Y70" s="4">
        <v>1789.5065168893598</v>
      </c>
      <c r="Z70" s="4">
        <v>1804.29428977419</v>
      </c>
      <c r="AA70" s="4">
        <v>1822.7860192964085</v>
      </c>
      <c r="AB70" s="4">
        <v>1838.1562412520957</v>
      </c>
      <c r="AC70" s="4">
        <v>1853.1582710004711</v>
      </c>
      <c r="AD70" s="4">
        <v>1867.3227073016612</v>
      </c>
      <c r="AE70" s="4">
        <v>1959.2832725184658</v>
      </c>
      <c r="AF70" s="4">
        <v>1968.6933830778423</v>
      </c>
      <c r="AG70" s="4">
        <v>1977.6806911092281</v>
      </c>
      <c r="AH70" s="4">
        <v>1981.2029528370786</v>
      </c>
      <c r="AI70" s="4">
        <v>1986.4467844110886</v>
      </c>
      <c r="AJ70" s="4">
        <v>1992.875234844596</v>
      </c>
      <c r="AK70" s="4">
        <v>1992.875234844596</v>
      </c>
      <c r="AL70" s="16">
        <v>1992.875234844596</v>
      </c>
      <c r="AM70" s="20">
        <v>696.01523484459585</v>
      </c>
      <c r="AN70" s="17">
        <v>490.32999999999993</v>
      </c>
      <c r="AO70" s="18">
        <v>205.68523484459593</v>
      </c>
    </row>
    <row r="71" spans="1:41" x14ac:dyDescent="0.2">
      <c r="A71" s="1" t="s">
        <v>3</v>
      </c>
      <c r="B71" s="3">
        <v>92</v>
      </c>
      <c r="C71" s="3">
        <v>227</v>
      </c>
      <c r="D71" s="3">
        <v>359</v>
      </c>
      <c r="E71" s="3">
        <v>452.19</v>
      </c>
      <c r="F71" s="3">
        <v>567.55999999999995</v>
      </c>
      <c r="G71" s="3">
        <v>683.78</v>
      </c>
      <c r="H71" s="3">
        <v>764.73333333333323</v>
      </c>
      <c r="I71" s="3">
        <v>855.14333333333332</v>
      </c>
      <c r="J71" s="3">
        <v>949.17333333333329</v>
      </c>
      <c r="K71" s="3">
        <v>1052.1433333333334</v>
      </c>
      <c r="L71" s="3">
        <v>1157.8233333333333</v>
      </c>
      <c r="M71" s="4">
        <v>1221.4330058783519</v>
      </c>
      <c r="N71" s="4">
        <v>1288.12254441714</v>
      </c>
      <c r="O71" s="4">
        <v>1373.6616122309683</v>
      </c>
      <c r="P71" s="4">
        <v>1418.9508350290118</v>
      </c>
      <c r="Q71" s="4">
        <v>1455.8746026905401</v>
      </c>
      <c r="R71" s="4">
        <v>1498.3931000272141</v>
      </c>
      <c r="S71" s="4">
        <v>1533.4129592815104</v>
      </c>
      <c r="T71" s="4">
        <v>1568.8702349209559</v>
      </c>
      <c r="U71" s="4">
        <v>1604.8835961433422</v>
      </c>
      <c r="V71" s="4">
        <v>1627.3255311081944</v>
      </c>
      <c r="W71" s="4">
        <v>1648.4982288315089</v>
      </c>
      <c r="X71" s="4">
        <v>1667.46383239895</v>
      </c>
      <c r="Y71" s="4">
        <v>1685.4265872669916</v>
      </c>
      <c r="Z71" s="4">
        <v>1699.3542848480449</v>
      </c>
      <c r="AA71" s="4">
        <v>1716.770512331515</v>
      </c>
      <c r="AB71" s="4">
        <v>1731.2467830194475</v>
      </c>
      <c r="AC71" s="4">
        <v>1745.3762760177933</v>
      </c>
      <c r="AD71" s="4">
        <v>1758.7168910478929</v>
      </c>
      <c r="AE71" s="4">
        <v>1845.3289151638605</v>
      </c>
      <c r="AF71" s="4">
        <v>1854.191721963505</v>
      </c>
      <c r="AG71" s="4">
        <v>1862.6563169572053</v>
      </c>
      <c r="AH71" s="4">
        <v>1865.9737195525038</v>
      </c>
      <c r="AI71" s="4">
        <v>1870.9125633457913</v>
      </c>
      <c r="AJ71" s="4">
        <v>1876.9671270890935</v>
      </c>
      <c r="AK71" s="4">
        <v>1876.9671270890935</v>
      </c>
      <c r="AL71" s="16">
        <v>1876.9671270890935</v>
      </c>
      <c r="AM71" s="20">
        <v>719.14379375576027</v>
      </c>
      <c r="AN71" s="17">
        <v>529.85000000000014</v>
      </c>
      <c r="AO71" s="18">
        <v>189.29379375576013</v>
      </c>
    </row>
    <row r="72" spans="1:41" x14ac:dyDescent="0.2">
      <c r="A72" s="1" t="s">
        <v>2</v>
      </c>
      <c r="B72" s="3">
        <v>33</v>
      </c>
      <c r="C72" s="3">
        <v>137.96</v>
      </c>
      <c r="D72" s="3">
        <v>258.18</v>
      </c>
      <c r="E72" s="3">
        <v>349.38</v>
      </c>
      <c r="F72" s="3">
        <v>442.57</v>
      </c>
      <c r="G72" s="3">
        <v>522.39</v>
      </c>
      <c r="H72" s="3">
        <v>614.39</v>
      </c>
      <c r="I72" s="3">
        <v>696.06</v>
      </c>
      <c r="J72" s="3">
        <v>809.15</v>
      </c>
      <c r="K72" s="3">
        <v>900.89</v>
      </c>
      <c r="L72" s="4">
        <v>951.91920404145787</v>
      </c>
      <c r="M72" s="4">
        <v>1004.2167067045514</v>
      </c>
      <c r="N72" s="4">
        <v>1059.0463604315753</v>
      </c>
      <c r="O72" s="4">
        <v>1129.3733947929957</v>
      </c>
      <c r="P72" s="4">
        <v>1166.6085062961063</v>
      </c>
      <c r="Q72" s="4">
        <v>1196.9658522837558</v>
      </c>
      <c r="R72" s="4">
        <v>1231.922976550065</v>
      </c>
      <c r="S72" s="4">
        <v>1260.7149999851258</v>
      </c>
      <c r="T72" s="4">
        <v>1289.8666508738736</v>
      </c>
      <c r="U72" s="4">
        <v>1319.475494609105</v>
      </c>
      <c r="V72" s="4">
        <v>1337.9264173482325</v>
      </c>
      <c r="W72" s="4">
        <v>1355.3338205192874</v>
      </c>
      <c r="X72" s="4">
        <v>1370.926633111955</v>
      </c>
      <c r="Y72" s="4">
        <v>1385.6949408702296</v>
      </c>
      <c r="Z72" s="4">
        <v>1397.1457748738223</v>
      </c>
      <c r="AA72" s="4">
        <v>1411.4647481801728</v>
      </c>
      <c r="AB72" s="4">
        <v>1423.3665985523471</v>
      </c>
      <c r="AC72" s="4">
        <v>1434.9833412291182</v>
      </c>
      <c r="AD72" s="4">
        <v>1445.9514978340774</v>
      </c>
      <c r="AE72" s="4">
        <v>1517.1606768886465</v>
      </c>
      <c r="AF72" s="4">
        <v>1524.4473464101545</v>
      </c>
      <c r="AG72" s="4">
        <v>1531.4066210222311</v>
      </c>
      <c r="AH72" s="4">
        <v>1534.1340658292986</v>
      </c>
      <c r="AI72" s="4">
        <v>1538.1945991742746</v>
      </c>
      <c r="AJ72" s="4">
        <v>1543.1724358903043</v>
      </c>
      <c r="AK72" s="4">
        <v>1543.1724358903043</v>
      </c>
      <c r="AL72" s="16">
        <v>1543.1724358903043</v>
      </c>
      <c r="AM72" s="20">
        <v>642.28243589030433</v>
      </c>
      <c r="AN72" s="17">
        <v>556.91</v>
      </c>
      <c r="AO72" s="18">
        <v>85.372435890304359</v>
      </c>
    </row>
    <row r="73" spans="1:41" x14ac:dyDescent="0.2">
      <c r="A73" s="1" t="s">
        <v>1</v>
      </c>
      <c r="B73" s="3">
        <v>57</v>
      </c>
      <c r="C73" s="3">
        <v>175.73000000000002</v>
      </c>
      <c r="D73" s="3">
        <v>298.21000000000004</v>
      </c>
      <c r="E73" s="3">
        <v>442.15999999999997</v>
      </c>
      <c r="F73" s="3">
        <v>546.03</v>
      </c>
      <c r="G73" s="3">
        <v>641.68000000000006</v>
      </c>
      <c r="H73" s="3">
        <v>708.87</v>
      </c>
      <c r="I73" s="3">
        <v>871.77</v>
      </c>
      <c r="J73" s="3">
        <v>1017.27</v>
      </c>
      <c r="K73" s="4">
        <v>1081.029056275536</v>
      </c>
      <c r="L73" s="4">
        <v>1142.2618952319335</v>
      </c>
      <c r="M73" s="4">
        <v>1205.0166377082085</v>
      </c>
      <c r="N73" s="4">
        <v>1270.8098520012288</v>
      </c>
      <c r="O73" s="4">
        <v>1355.1992531338683</v>
      </c>
      <c r="P73" s="4">
        <v>1399.8797773360704</v>
      </c>
      <c r="Q73" s="4">
        <v>1436.3072802321606</v>
      </c>
      <c r="R73" s="4">
        <v>1478.2543182231636</v>
      </c>
      <c r="S73" s="4">
        <v>1512.8035017220002</v>
      </c>
      <c r="T73" s="4">
        <v>1547.7842226192649</v>
      </c>
      <c r="U73" s="4">
        <v>1583.3135551687515</v>
      </c>
      <c r="V73" s="4">
        <v>1605.4538648581606</v>
      </c>
      <c r="W73" s="4">
        <v>1626.3419961752063</v>
      </c>
      <c r="X73" s="4">
        <v>1645.0526972394125</v>
      </c>
      <c r="Y73" s="4">
        <v>1662.7740281440892</v>
      </c>
      <c r="Z73" s="4">
        <v>1676.514533951093</v>
      </c>
      <c r="AA73" s="4">
        <v>1693.6966829373162</v>
      </c>
      <c r="AB73" s="4">
        <v>1707.9783888900565</v>
      </c>
      <c r="AC73" s="4">
        <v>1721.9179779329645</v>
      </c>
      <c r="AD73" s="4">
        <v>1735.0792917268143</v>
      </c>
      <c r="AE73" s="4">
        <v>1820.5272283578311</v>
      </c>
      <c r="AF73" s="4">
        <v>1829.2709167950736</v>
      </c>
      <c r="AG73" s="4">
        <v>1837.6217454936443</v>
      </c>
      <c r="AH73" s="4">
        <v>1840.8945613599851</v>
      </c>
      <c r="AI73" s="4">
        <v>1845.7670258449887</v>
      </c>
      <c r="AJ73" s="4">
        <v>1851.7402147220139</v>
      </c>
      <c r="AK73" s="4">
        <v>1851.7402147220139</v>
      </c>
      <c r="AL73" s="16">
        <v>1851.7402147220139</v>
      </c>
      <c r="AM73" s="20">
        <v>834.47021472201391</v>
      </c>
      <c r="AN73" s="17">
        <v>746.2</v>
      </c>
      <c r="AO73" s="18">
        <v>88.270214722013861</v>
      </c>
    </row>
    <row r="74" spans="1:41" x14ac:dyDescent="0.2">
      <c r="A74" s="2" t="s">
        <v>24</v>
      </c>
      <c r="B74" s="3">
        <v>42</v>
      </c>
      <c r="C74" s="3">
        <v>136</v>
      </c>
      <c r="D74" s="3">
        <v>288.14</v>
      </c>
      <c r="E74" s="3">
        <v>434.39</v>
      </c>
      <c r="F74" s="3">
        <v>560.77</v>
      </c>
      <c r="G74" s="3">
        <v>687.4</v>
      </c>
      <c r="H74" s="3">
        <v>976.88</v>
      </c>
      <c r="I74" s="3">
        <v>1165.5900000000001</v>
      </c>
      <c r="J74" s="4">
        <v>1245.1823552291112</v>
      </c>
      <c r="K74" s="4">
        <v>1323.2261900619062</v>
      </c>
      <c r="L74" s="4">
        <v>1398.1778259393939</v>
      </c>
      <c r="M74" s="4">
        <v>1474.9923373654699</v>
      </c>
      <c r="N74" s="4">
        <v>1555.5260693456489</v>
      </c>
      <c r="O74" s="4">
        <v>1658.822336077897</v>
      </c>
      <c r="P74" s="4">
        <v>1713.5132247888287</v>
      </c>
      <c r="Q74" s="4">
        <v>1758.1020594652359</v>
      </c>
      <c r="R74" s="4">
        <v>1809.4470431573945</v>
      </c>
      <c r="S74" s="4">
        <v>1851.7367338789572</v>
      </c>
      <c r="T74" s="4">
        <v>1894.5546449885628</v>
      </c>
      <c r="U74" s="4">
        <v>1938.0440804223099</v>
      </c>
      <c r="V74" s="4">
        <v>1965.1447744018437</v>
      </c>
      <c r="W74" s="4">
        <v>1990.7127480466911</v>
      </c>
      <c r="X74" s="4">
        <v>2013.6154531486955</v>
      </c>
      <c r="Y74" s="4">
        <v>2035.3071265035371</v>
      </c>
      <c r="Z74" s="4">
        <v>2052.1260982443769</v>
      </c>
      <c r="AA74" s="4">
        <v>2073.1577896759172</v>
      </c>
      <c r="AB74" s="4">
        <v>2090.6392137373</v>
      </c>
      <c r="AC74" s="4">
        <v>2107.70187194542</v>
      </c>
      <c r="AD74" s="4">
        <v>2123.8118876813951</v>
      </c>
      <c r="AE74" s="4">
        <v>2228.4038475186821</v>
      </c>
      <c r="AF74" s="4">
        <v>2239.106499284364</v>
      </c>
      <c r="AG74" s="4">
        <v>2249.3282737857267</v>
      </c>
      <c r="AH74" s="4">
        <v>2253.3343415638792</v>
      </c>
      <c r="AI74" s="4">
        <v>2259.2984482447082</v>
      </c>
      <c r="AJ74" s="4">
        <v>2266.6098890560197</v>
      </c>
      <c r="AK74" s="4">
        <v>2266.6098890560197</v>
      </c>
      <c r="AL74" s="16">
        <v>2266.6098890560197</v>
      </c>
      <c r="AM74" s="20">
        <v>1101.0198890560196</v>
      </c>
      <c r="AN74" s="17">
        <v>984.88000000000011</v>
      </c>
      <c r="AO74" s="18">
        <v>116.13988905601946</v>
      </c>
    </row>
    <row r="75" spans="1:41" x14ac:dyDescent="0.2">
      <c r="A75" s="2" t="s">
        <v>23</v>
      </c>
      <c r="B75" s="3">
        <v>41</v>
      </c>
      <c r="C75" s="3">
        <v>152.01999999999998</v>
      </c>
      <c r="D75" s="3">
        <v>284.22000000000003</v>
      </c>
      <c r="E75" s="3">
        <v>385.44</v>
      </c>
      <c r="F75" s="3">
        <v>485.46</v>
      </c>
      <c r="G75" s="3">
        <v>1036.76</v>
      </c>
      <c r="H75" s="3">
        <v>1238.57</v>
      </c>
      <c r="I75" s="4">
        <v>1384.0481968549175</v>
      </c>
      <c r="J75" s="4">
        <v>1478.5579779428533</v>
      </c>
      <c r="K75" s="4">
        <v>1571.2290105323341</v>
      </c>
      <c r="L75" s="4">
        <v>1660.2282954331681</v>
      </c>
      <c r="M75" s="4">
        <v>1751.4396013225048</v>
      </c>
      <c r="N75" s="4">
        <v>1847.0671946727944</v>
      </c>
      <c r="O75" s="4">
        <v>1969.7235418554337</v>
      </c>
      <c r="P75" s="4">
        <v>2034.6647526626282</v>
      </c>
      <c r="Q75" s="4">
        <v>2087.6105537022249</v>
      </c>
      <c r="R75" s="4">
        <v>2148.5787604444563</v>
      </c>
      <c r="S75" s="4">
        <v>2198.7945054223051</v>
      </c>
      <c r="T75" s="4">
        <v>2249.6374713574482</v>
      </c>
      <c r="U75" s="4">
        <v>2301.2778206177509</v>
      </c>
      <c r="V75" s="4">
        <v>2333.4578038330242</v>
      </c>
      <c r="W75" s="4">
        <v>2363.817799904014</v>
      </c>
      <c r="X75" s="4">
        <v>2391.0129952124234</v>
      </c>
      <c r="Y75" s="4">
        <v>2416.7701837551654</v>
      </c>
      <c r="Z75" s="4">
        <v>2436.7414150722348</v>
      </c>
      <c r="AA75" s="4">
        <v>2461.7149260002902</v>
      </c>
      <c r="AB75" s="4">
        <v>2482.4727683381734</v>
      </c>
      <c r="AC75" s="4">
        <v>2502.7333585341257</v>
      </c>
      <c r="AD75" s="4">
        <v>2521.8627592931239</v>
      </c>
      <c r="AE75" s="4">
        <v>2646.0576420720763</v>
      </c>
      <c r="AF75" s="4">
        <v>2658.7662153078268</v>
      </c>
      <c r="AG75" s="4">
        <v>2670.9037838930653</v>
      </c>
      <c r="AH75" s="4">
        <v>2675.6606803016061</v>
      </c>
      <c r="AI75" s="4">
        <v>2682.742596839541</v>
      </c>
      <c r="AJ75" s="4">
        <v>2691.4243687072703</v>
      </c>
      <c r="AK75" s="4">
        <v>2691.4243687072703</v>
      </c>
      <c r="AL75" s="16">
        <v>2691.4243687072703</v>
      </c>
      <c r="AM75" s="20">
        <v>1452.8543687072704</v>
      </c>
      <c r="AN75" s="17">
        <v>1025.45</v>
      </c>
      <c r="AO75" s="18">
        <v>427.40436870727035</v>
      </c>
    </row>
    <row r="76" spans="1:41" x14ac:dyDescent="0.2">
      <c r="A76" s="2" t="s">
        <v>22</v>
      </c>
      <c r="B76" s="3">
        <v>24</v>
      </c>
      <c r="C76" s="3">
        <v>80</v>
      </c>
      <c r="D76" s="3">
        <v>170.53</v>
      </c>
      <c r="E76" s="3">
        <v>260.40999999999997</v>
      </c>
      <c r="F76" s="3">
        <v>1008.62</v>
      </c>
      <c r="G76" s="3">
        <v>1226.78</v>
      </c>
      <c r="H76" s="4">
        <v>1369.6560570447461</v>
      </c>
      <c r="I76" s="4">
        <v>1530.5311739055498</v>
      </c>
      <c r="J76" s="4">
        <v>1635.0435503695885</v>
      </c>
      <c r="K76" s="4">
        <v>1737.5225714170654</v>
      </c>
      <c r="L76" s="4">
        <v>1835.9412394270112</v>
      </c>
      <c r="M76" s="4">
        <v>1936.8060412406278</v>
      </c>
      <c r="N76" s="4">
        <v>2042.5545354337989</v>
      </c>
      <c r="O76" s="4">
        <v>2178.1924152901538</v>
      </c>
      <c r="P76" s="4">
        <v>2250.0067840653492</v>
      </c>
      <c r="Q76" s="4">
        <v>2308.5561894998177</v>
      </c>
      <c r="R76" s="4">
        <v>2375.9770649058532</v>
      </c>
      <c r="S76" s="4">
        <v>2431.5074743844657</v>
      </c>
      <c r="T76" s="4">
        <v>2487.7314877637568</v>
      </c>
      <c r="U76" s="4">
        <v>2544.8372768207173</v>
      </c>
      <c r="V76" s="4">
        <v>2580.4230805511465</v>
      </c>
      <c r="W76" s="4">
        <v>2613.9962758574156</v>
      </c>
      <c r="X76" s="4">
        <v>2644.0697185991889</v>
      </c>
      <c r="Y76" s="4">
        <v>2672.5529608059355</v>
      </c>
      <c r="Z76" s="4">
        <v>2694.6378796559529</v>
      </c>
      <c r="AA76" s="4">
        <v>2722.2545024615147</v>
      </c>
      <c r="AB76" s="4">
        <v>2745.209284580621</v>
      </c>
      <c r="AC76" s="4">
        <v>2767.6141870739702</v>
      </c>
      <c r="AD76" s="4">
        <v>2788.7681788686996</v>
      </c>
      <c r="AE76" s="4">
        <v>2926.1074277219373</v>
      </c>
      <c r="AF76" s="4">
        <v>2940.1610333386907</v>
      </c>
      <c r="AG76" s="4">
        <v>2953.5832011052021</v>
      </c>
      <c r="AH76" s="4">
        <v>2958.8435513306172</v>
      </c>
      <c r="AI76" s="4">
        <v>2966.6749939472379</v>
      </c>
      <c r="AJ76" s="4">
        <v>2976.275615167287</v>
      </c>
      <c r="AK76" s="4">
        <v>2976.275615167287</v>
      </c>
      <c r="AL76" s="16">
        <v>2976.275615167287</v>
      </c>
      <c r="AM76" s="20">
        <v>1749.495615167287</v>
      </c>
      <c r="AN76" s="17">
        <v>858.87000000000012</v>
      </c>
      <c r="AO76" s="18">
        <v>890.62561516728692</v>
      </c>
    </row>
    <row r="77" spans="1:41" x14ac:dyDescent="0.2">
      <c r="A77" s="8" t="s">
        <v>21</v>
      </c>
      <c r="B77" s="3">
        <v>54</v>
      </c>
      <c r="C77" s="3">
        <v>143</v>
      </c>
      <c r="D77" s="3">
        <v>244</v>
      </c>
      <c r="E77" s="3">
        <v>977</v>
      </c>
      <c r="F77" s="3">
        <v>1251.05</v>
      </c>
      <c r="G77" s="4">
        <v>1456.1251142551851</v>
      </c>
      <c r="H77" s="4">
        <v>1625.7116863289157</v>
      </c>
      <c r="I77" s="4">
        <v>1816.66222181185</v>
      </c>
      <c r="J77" s="4">
        <v>1940.7130672118233</v>
      </c>
      <c r="K77" s="4">
        <v>2062.3504237317511</v>
      </c>
      <c r="L77" s="4">
        <v>2179.1683488697754</v>
      </c>
      <c r="M77" s="4">
        <v>2298.8897097210929</v>
      </c>
      <c r="N77" s="4">
        <v>2424.4077636422076</v>
      </c>
      <c r="O77" s="4">
        <v>2585.4029896021725</v>
      </c>
      <c r="P77" s="4">
        <v>2670.642972270577</v>
      </c>
      <c r="Q77" s="4">
        <v>2740.1381219125979</v>
      </c>
      <c r="R77" s="4">
        <v>2820.163252664483</v>
      </c>
      <c r="S77" s="4">
        <v>2886.0750085185741</v>
      </c>
      <c r="T77" s="4">
        <v>2952.8100367272223</v>
      </c>
      <c r="U77" s="4">
        <v>3020.5916875653506</v>
      </c>
      <c r="V77" s="4">
        <v>3062.8302164970528</v>
      </c>
      <c r="W77" s="4">
        <v>3102.6798821675502</v>
      </c>
      <c r="X77" s="4">
        <v>3138.3755205447746</v>
      </c>
      <c r="Y77" s="4">
        <v>3172.1836722204271</v>
      </c>
      <c r="Z77" s="4">
        <v>3198.3973413247472</v>
      </c>
      <c r="AA77" s="4">
        <v>3231.1768600959131</v>
      </c>
      <c r="AB77" s="4">
        <v>3258.4230124100086</v>
      </c>
      <c r="AC77" s="4">
        <v>3285.0164857328573</v>
      </c>
      <c r="AD77" s="4">
        <v>3310.1251920363948</v>
      </c>
      <c r="AE77" s="4">
        <v>3473.1398559762551</v>
      </c>
      <c r="AF77" s="4">
        <v>3489.8207670478346</v>
      </c>
      <c r="AG77" s="4">
        <v>3505.7521936871376</v>
      </c>
      <c r="AH77" s="4">
        <v>3511.9959603551665</v>
      </c>
      <c r="AI77" s="4">
        <v>3521.2914821886739</v>
      </c>
      <c r="AJ77" s="4">
        <v>3532.6869285368089</v>
      </c>
      <c r="AK77" s="4">
        <v>3532.6869285368089</v>
      </c>
      <c r="AL77" s="16">
        <v>3532.6869285368089</v>
      </c>
      <c r="AM77" s="20">
        <v>2281.6369285368091</v>
      </c>
      <c r="AN77" s="17">
        <v>985.95</v>
      </c>
      <c r="AO77" s="18">
        <v>1295.6869285368091</v>
      </c>
    </row>
    <row r="78" spans="1:41" x14ac:dyDescent="0.2">
      <c r="A78" s="21" t="s">
        <v>20</v>
      </c>
      <c r="B78" s="3">
        <v>34</v>
      </c>
      <c r="C78" s="3">
        <v>140</v>
      </c>
      <c r="D78" s="3">
        <v>629.98</v>
      </c>
      <c r="E78" s="3">
        <v>979.35</v>
      </c>
      <c r="F78" s="4">
        <v>1209.6260123990737</v>
      </c>
      <c r="G78" s="4">
        <v>1407.9108073303587</v>
      </c>
      <c r="H78" s="4">
        <v>1571.8821345626636</v>
      </c>
      <c r="I78" s="4">
        <v>1756.5100349676752</v>
      </c>
      <c r="J78" s="4">
        <v>1876.4533861174323</v>
      </c>
      <c r="K78" s="4">
        <v>1994.0631623261886</v>
      </c>
      <c r="L78" s="4">
        <v>2107.0130851601616</v>
      </c>
      <c r="M78" s="4">
        <v>2222.7703069543104</v>
      </c>
      <c r="N78" s="4">
        <v>2344.1322853314259</v>
      </c>
      <c r="O78" s="4">
        <v>2499.79673774599</v>
      </c>
      <c r="P78" s="4">
        <v>2582.2143072533227</v>
      </c>
      <c r="Q78" s="4">
        <v>2649.4083768289229</v>
      </c>
      <c r="R78" s="4">
        <v>2726.7837653450633</v>
      </c>
      <c r="S78" s="4">
        <v>2790.5130922336812</v>
      </c>
      <c r="T78" s="4">
        <v>2855.0384317959424</v>
      </c>
      <c r="U78" s="4">
        <v>2920.5757388717202</v>
      </c>
      <c r="V78" s="4">
        <v>2961.4156919681254</v>
      </c>
      <c r="W78" s="4">
        <v>2999.9458803542334</v>
      </c>
      <c r="X78" s="4">
        <v>3034.4595870088688</v>
      </c>
      <c r="Y78" s="4">
        <v>3067.1483042447926</v>
      </c>
      <c r="Z78" s="4">
        <v>3092.4940026813124</v>
      </c>
      <c r="AA78" s="4">
        <v>3124.1881464641556</v>
      </c>
      <c r="AB78" s="4">
        <v>3150.5321411701366</v>
      </c>
      <c r="AC78" s="4">
        <v>3176.2450679846993</v>
      </c>
      <c r="AD78" s="4">
        <v>3200.5223904597783</v>
      </c>
      <c r="AE78" s="4">
        <v>3358.1394144829178</v>
      </c>
      <c r="AF78" s="4">
        <v>3374.2679976272352</v>
      </c>
      <c r="AG78" s="4">
        <v>3389.6719128005125</v>
      </c>
      <c r="AH78" s="4">
        <v>3395.7089397594655</v>
      </c>
      <c r="AI78" s="4">
        <v>3404.696674069552</v>
      </c>
      <c r="AJ78" s="4">
        <v>3415.7148015029898</v>
      </c>
      <c r="AK78" s="4">
        <v>3415.7148015029898</v>
      </c>
      <c r="AL78" s="16">
        <v>3415.7148015029898</v>
      </c>
      <c r="AM78" s="20">
        <v>2436.3648015029898</v>
      </c>
      <c r="AN78" s="17">
        <v>1063.6599999999999</v>
      </c>
      <c r="AO78" s="18">
        <v>1372.70480150299</v>
      </c>
    </row>
    <row r="79" spans="1:41" x14ac:dyDescent="0.2">
      <c r="A79" s="21" t="s">
        <v>19</v>
      </c>
      <c r="B79" s="3">
        <v>34</v>
      </c>
      <c r="C79" s="3">
        <v>305</v>
      </c>
      <c r="D79" s="3">
        <v>668.68000000000006</v>
      </c>
      <c r="E79" s="4">
        <v>899.62968933129719</v>
      </c>
      <c r="F79" s="4">
        <v>1111.1609473034509</v>
      </c>
      <c r="G79" s="4">
        <v>1293.3051127837714</v>
      </c>
      <c r="H79" s="4">
        <v>1443.9289696043554</v>
      </c>
      <c r="I79" s="4">
        <v>1613.5279287948902</v>
      </c>
      <c r="J79" s="4">
        <v>1723.7077416628235</v>
      </c>
      <c r="K79" s="4">
        <v>1831.7439354985379</v>
      </c>
      <c r="L79" s="4">
        <v>1935.49959383225</v>
      </c>
      <c r="M79" s="4">
        <v>2041.8340334917425</v>
      </c>
      <c r="N79" s="4">
        <v>2153.3169955625403</v>
      </c>
      <c r="O79" s="4">
        <v>2296.3101675292946</v>
      </c>
      <c r="P79" s="4">
        <v>2372.018844152894</v>
      </c>
      <c r="Q79" s="4">
        <v>2433.7432327138813</v>
      </c>
      <c r="R79" s="4">
        <v>2504.8201681635815</v>
      </c>
      <c r="S79" s="4">
        <v>2563.3618484107865</v>
      </c>
      <c r="T79" s="4">
        <v>2622.6347449078439</v>
      </c>
      <c r="U79" s="4">
        <v>2682.8372335014947</v>
      </c>
      <c r="V79" s="4">
        <v>2720.3527635126488</v>
      </c>
      <c r="W79" s="4">
        <v>2755.7465465398304</v>
      </c>
      <c r="X79" s="4">
        <v>2787.4507944546526</v>
      </c>
      <c r="Y79" s="4">
        <v>2817.478609364126</v>
      </c>
      <c r="Z79" s="4">
        <v>2840.7611363568567</v>
      </c>
      <c r="AA79" s="4">
        <v>2869.8753373319732</v>
      </c>
      <c r="AB79" s="4">
        <v>2894.0748980335479</v>
      </c>
      <c r="AC79" s="4">
        <v>2917.6947605566334</v>
      </c>
      <c r="AD79" s="4">
        <v>2939.9958787228161</v>
      </c>
      <c r="AE79" s="4">
        <v>3084.7826805355089</v>
      </c>
      <c r="AF79" s="4">
        <v>3099.5983769090999</v>
      </c>
      <c r="AG79" s="4">
        <v>3113.7483941877244</v>
      </c>
      <c r="AH79" s="4">
        <v>3119.2939996276259</v>
      </c>
      <c r="AI79" s="4">
        <v>3127.5501211624965</v>
      </c>
      <c r="AJ79" s="4">
        <v>3137.6713592897809</v>
      </c>
      <c r="AK79" s="4">
        <v>3137.6713592897809</v>
      </c>
      <c r="AL79" s="16">
        <v>3137.6713592897809</v>
      </c>
      <c r="AM79" s="20">
        <v>2468.991359289781</v>
      </c>
      <c r="AN79" s="17">
        <v>1346.32</v>
      </c>
      <c r="AO79" s="18">
        <v>1122.6713592897811</v>
      </c>
    </row>
    <row r="80" spans="1:41" x14ac:dyDescent="0.2">
      <c r="A80" s="21" t="s">
        <v>18</v>
      </c>
      <c r="B80" s="3">
        <v>43</v>
      </c>
      <c r="C80" s="3">
        <v>264</v>
      </c>
      <c r="D80" s="4">
        <v>403.19316285312499</v>
      </c>
      <c r="E80" s="4">
        <v>542.44861493997121</v>
      </c>
      <c r="F80" s="4">
        <v>669.99535918848017</v>
      </c>
      <c r="G80" s="4">
        <v>779.82260417151156</v>
      </c>
      <c r="H80" s="4">
        <v>870.64408714188232</v>
      </c>
      <c r="I80" s="4">
        <v>972.90696441147281</v>
      </c>
      <c r="J80" s="4">
        <v>1039.3419515993467</v>
      </c>
      <c r="K80" s="4">
        <v>1104.4844034376474</v>
      </c>
      <c r="L80" s="4">
        <v>1167.0458260126873</v>
      </c>
      <c r="M80" s="4">
        <v>1231.1621732139279</v>
      </c>
      <c r="N80" s="4">
        <v>1298.3829186849453</v>
      </c>
      <c r="O80" s="4">
        <v>1384.6033369293616</v>
      </c>
      <c r="P80" s="4">
        <v>1430.2533052001243</v>
      </c>
      <c r="Q80" s="4">
        <v>1467.4711843786247</v>
      </c>
      <c r="R80" s="4">
        <v>1510.3283573311162</v>
      </c>
      <c r="S80" s="4">
        <v>1545.6271627651158</v>
      </c>
      <c r="T80" s="4">
        <v>1581.3668687681586</v>
      </c>
      <c r="U80" s="4">
        <v>1617.6670897822507</v>
      </c>
      <c r="V80" s="4">
        <v>1640.2877830904229</v>
      </c>
      <c r="W80" s="4">
        <v>1661.629129211238</v>
      </c>
      <c r="X80" s="4">
        <v>1680.7458008518684</v>
      </c>
      <c r="Y80" s="4">
        <v>1698.8516357309118</v>
      </c>
      <c r="Z80" s="4">
        <v>1712.8902725937046</v>
      </c>
      <c r="AA80" s="4">
        <v>1730.445226794666</v>
      </c>
      <c r="AB80" s="4">
        <v>1745.0368063527865</v>
      </c>
      <c r="AC80" s="4">
        <v>1759.278846008285</v>
      </c>
      <c r="AD80" s="4">
        <v>1772.725723989658</v>
      </c>
      <c r="AE80" s="4">
        <v>1860.0276450314839</v>
      </c>
      <c r="AF80" s="4">
        <v>1868.9610473775083</v>
      </c>
      <c r="AG80" s="4">
        <v>1877.4930660127225</v>
      </c>
      <c r="AH80" s="4">
        <v>1880.8368929512421</v>
      </c>
      <c r="AI80" s="4">
        <v>1885.8150764688353</v>
      </c>
      <c r="AJ80" s="4">
        <v>1891.917867060044</v>
      </c>
      <c r="AK80" s="4">
        <v>1891.917867060044</v>
      </c>
      <c r="AL80" s="16">
        <v>1891.917867060044</v>
      </c>
      <c r="AM80" s="17">
        <v>1627.917867060044</v>
      </c>
      <c r="AN80" s="17">
        <v>1215</v>
      </c>
      <c r="AO80" s="18">
        <v>412.91786706004405</v>
      </c>
    </row>
    <row r="81" spans="1:41" x14ac:dyDescent="0.2">
      <c r="A81" s="21" t="s">
        <v>17</v>
      </c>
      <c r="B81" s="3">
        <v>52</v>
      </c>
      <c r="C81" s="4">
        <v>139.38040918580376</v>
      </c>
      <c r="D81" s="4">
        <v>212.8682879522234</v>
      </c>
      <c r="E81" s="4">
        <v>286.38905269926397</v>
      </c>
      <c r="F81" s="4">
        <v>353.72813377378759</v>
      </c>
      <c r="G81" s="4">
        <v>411.71209720365283</v>
      </c>
      <c r="H81" s="4">
        <v>459.66185273119743</v>
      </c>
      <c r="I81" s="4">
        <v>513.65216211889879</v>
      </c>
      <c r="J81" s="4">
        <v>548.72691855260905</v>
      </c>
      <c r="K81" s="4">
        <v>583.11927306999121</v>
      </c>
      <c r="L81" s="4">
        <v>616.14895745542697</v>
      </c>
      <c r="M81" s="4">
        <v>649.9995737751542</v>
      </c>
      <c r="N81" s="4">
        <v>685.48917608396175</v>
      </c>
      <c r="O81" s="4">
        <v>731.00977144410535</v>
      </c>
      <c r="P81" s="4">
        <v>755.1109504475063</v>
      </c>
      <c r="Q81" s="4">
        <v>774.76035661768503</v>
      </c>
      <c r="R81" s="4">
        <v>797.38706230959804</v>
      </c>
      <c r="S81" s="4">
        <v>816.02328179884398</v>
      </c>
      <c r="T81" s="4">
        <v>834.89227743098195</v>
      </c>
      <c r="U81" s="4">
        <v>854.0572003797671</v>
      </c>
      <c r="V81" s="4">
        <v>865.99993329400809</v>
      </c>
      <c r="W81" s="4">
        <v>877.26722706255009</v>
      </c>
      <c r="X81" s="4">
        <v>887.35999037899592</v>
      </c>
      <c r="Y81" s="4">
        <v>896.91907626570685</v>
      </c>
      <c r="Z81" s="4">
        <v>904.33086016853633</v>
      </c>
      <c r="AA81" s="4">
        <v>913.59910524341524</v>
      </c>
      <c r="AB81" s="4">
        <v>921.3028186126503</v>
      </c>
      <c r="AC81" s="4">
        <v>928.82199025971022</v>
      </c>
      <c r="AD81" s="4">
        <v>935.92135145408645</v>
      </c>
      <c r="AE81" s="4">
        <v>982.01293280831533</v>
      </c>
      <c r="AF81" s="4">
        <v>986.72937702956654</v>
      </c>
      <c r="AG81" s="4">
        <v>991.23390827410083</v>
      </c>
      <c r="AH81" s="4">
        <v>992.99930208825765</v>
      </c>
      <c r="AI81" s="4">
        <v>995.62756442039461</v>
      </c>
      <c r="AJ81" s="4">
        <v>998.84956991197782</v>
      </c>
      <c r="AK81" s="4">
        <v>998.84956991197782</v>
      </c>
      <c r="AL81" s="16">
        <v>998.84956991197782</v>
      </c>
      <c r="AM81" s="17">
        <v>946.84956991197782</v>
      </c>
      <c r="AN81" s="17">
        <v>549</v>
      </c>
      <c r="AO81" s="18">
        <v>397.84956991197782</v>
      </c>
    </row>
    <row r="82" spans="1:41" ht="25.5" customHeight="1" x14ac:dyDescent="0.2">
      <c r="A82" s="7" t="s">
        <v>41</v>
      </c>
      <c r="B82" s="25"/>
      <c r="C82" s="23">
        <v>2.6803924843423799</v>
      </c>
      <c r="D82" s="23">
        <v>1.5272468289891099</v>
      </c>
      <c r="E82" s="23">
        <v>1.3453814819215426</v>
      </c>
      <c r="F82" s="23">
        <v>1.2351314774075395</v>
      </c>
      <c r="G82" s="23">
        <v>1.1639223965910117</v>
      </c>
      <c r="H82" s="23">
        <v>1.1164642862165557</v>
      </c>
      <c r="I82" s="23">
        <v>1.1174565804556202</v>
      </c>
      <c r="J82" s="23">
        <v>1.0682850361011256</v>
      </c>
      <c r="K82" s="23">
        <v>1.062676630860574</v>
      </c>
      <c r="L82" s="23">
        <v>1.0566431018675508</v>
      </c>
      <c r="M82" s="23">
        <v>1.054939014194755</v>
      </c>
      <c r="N82" s="23">
        <v>1.0545994239699055</v>
      </c>
      <c r="O82" s="23">
        <v>1.0664060016529977</v>
      </c>
      <c r="P82" s="23">
        <v>1.0329697084018306</v>
      </c>
      <c r="Q82" s="23">
        <v>1.026021879511261</v>
      </c>
      <c r="R82" s="23">
        <v>1.0292047799021271</v>
      </c>
      <c r="S82" s="23">
        <v>1.0233716100625798</v>
      </c>
      <c r="T82" s="23">
        <v>1.0231231094173479</v>
      </c>
      <c r="U82" s="23">
        <v>1.0229549649300349</v>
      </c>
      <c r="V82" s="23">
        <v>1.0139835281629035</v>
      </c>
      <c r="W82" s="23">
        <v>1.013010732836531</v>
      </c>
      <c r="X82" s="23">
        <v>1.0115047764296867</v>
      </c>
      <c r="Y82" s="23">
        <v>1.010772500439904</v>
      </c>
      <c r="Z82" s="23">
        <v>1.0082636038177359</v>
      </c>
      <c r="AA82" s="23">
        <v>1.010248732497254</v>
      </c>
      <c r="AB82" s="23">
        <v>1.0084322689514702</v>
      </c>
      <c r="AC82" s="23">
        <v>1.0081614551645275</v>
      </c>
      <c r="AD82" s="23">
        <v>1.0076434034387916</v>
      </c>
      <c r="AE82" s="23">
        <v>1.0492472805355055</v>
      </c>
      <c r="AF82" s="23">
        <v>1.004802833102985</v>
      </c>
      <c r="AG82" s="23">
        <v>1.0045651131398303</v>
      </c>
      <c r="AH82" s="23">
        <v>1.001781006278559</v>
      </c>
      <c r="AI82" s="23">
        <v>1.0026467917214139</v>
      </c>
      <c r="AJ82" s="23">
        <v>1.0032361553724749</v>
      </c>
      <c r="AK82" s="23">
        <v>1</v>
      </c>
      <c r="AL82" s="17">
        <v>70005.908798926961</v>
      </c>
      <c r="AM82" s="17">
        <v>22092.770299760308</v>
      </c>
      <c r="AN82" s="17">
        <v>13403.59</v>
      </c>
      <c r="AO82" s="17">
        <v>8901.9377429943706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10719.791776564327</v>
      </c>
    </row>
    <row r="86" spans="1:41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41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41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41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41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41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41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41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41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41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41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5:37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5:37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5:37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5:37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5:37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5:37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5:37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5:37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5:37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5:37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5:37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5:37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5:37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5:37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5:37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5:37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2:37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2:37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2:37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2:37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2:37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2:37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2:37" x14ac:dyDescent="0.2">
      <c r="B119" s="33">
        <v>0</v>
      </c>
      <c r="C119" s="33">
        <v>0</v>
      </c>
      <c r="D119" s="33">
        <v>0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2:37" x14ac:dyDescent="0.2">
      <c r="B120" s="33">
        <v>0</v>
      </c>
      <c r="C120" s="33">
        <v>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2:37" x14ac:dyDescent="0.2">
      <c r="B121" s="33">
        <v>0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</sheetData>
  <mergeCells count="14">
    <mergeCell ref="A1:AD1"/>
    <mergeCell ref="A4:A5"/>
    <mergeCell ref="B4:AK4"/>
    <mergeCell ref="AL4:AL5"/>
    <mergeCell ref="AM4:AM5"/>
    <mergeCell ref="A2:AK2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conditionalFormatting sqref="AN6:AN41">
    <cfRule type="cellIs" dxfId="52" priority="3" operator="lessThan">
      <formula>0</formula>
    </cfRule>
  </conditionalFormatting>
  <conditionalFormatting sqref="AN46:AN81">
    <cfRule type="cellIs" dxfId="51" priority="2" operator="lessThan">
      <formula>0</formula>
    </cfRule>
  </conditionalFormatting>
  <conditionalFormatting sqref="B86:AK121">
    <cfRule type="cellIs" dxfId="50" priority="1" operator="notEqual">
      <formula>0</formula>
    </cfRule>
  </conditionalFormatting>
  <printOptions horizontalCentered="1" verticalCentered="1"/>
  <pageMargins left="0.39370078740157483" right="0.39370078740157483" top="0.43307086614173229" bottom="0.74803149606299213" header="0.31496062992125984" footer="0.31496062992125984"/>
  <pageSetup paperSize="9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4"/>
  <sheetViews>
    <sheetView topLeftCell="A5" zoomScaleNormal="100" zoomScaleSheetLayoutView="40" workbookViewId="0">
      <selection activeCell="C35" sqref="C35"/>
    </sheetView>
  </sheetViews>
  <sheetFormatPr defaultColWidth="11" defaultRowHeight="12.75" x14ac:dyDescent="0.2"/>
  <cols>
    <col min="1" max="1" width="12.42578125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9" t="s">
        <v>0</v>
      </c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43</v>
      </c>
      <c r="AM4" s="51" t="s">
        <v>44</v>
      </c>
      <c r="AN4" s="51" t="s">
        <v>56</v>
      </c>
      <c r="AO4" s="51" t="s">
        <v>57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/>
      <c r="AM5" s="51"/>
      <c r="AN5" s="51">
        <v>0</v>
      </c>
      <c r="AO5" s="51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3669.9218181818183</v>
      </c>
      <c r="C6" s="3">
        <v>6874.9963636363627</v>
      </c>
      <c r="D6" s="3">
        <v>8512.5945454545454</v>
      </c>
      <c r="E6" s="3">
        <v>9767.3327272727274</v>
      </c>
      <c r="F6" s="3">
        <v>10307.852057245082</v>
      </c>
      <c r="G6" s="3">
        <v>10739.841610017887</v>
      </c>
      <c r="H6" s="3">
        <v>11049.492271914132</v>
      </c>
      <c r="I6" s="3">
        <v>11210.590268336313</v>
      </c>
      <c r="J6" s="3">
        <v>11356.82912200684</v>
      </c>
      <c r="K6" s="3">
        <v>11476.060889395667</v>
      </c>
      <c r="L6" s="3">
        <v>11566.023831242874</v>
      </c>
      <c r="M6" s="3">
        <v>11629.209714937286</v>
      </c>
      <c r="N6" s="3">
        <v>11680.23669683258</v>
      </c>
      <c r="O6" s="3">
        <v>11761.489366515836</v>
      </c>
      <c r="P6" s="3">
        <v>11864.854705882353</v>
      </c>
      <c r="Q6" s="3">
        <v>11941.889909502264</v>
      </c>
      <c r="R6" s="3">
        <v>12068.035185342991</v>
      </c>
      <c r="S6" s="3">
        <v>12222.040076693653</v>
      </c>
      <c r="T6" s="3">
        <v>12289.892697060077</v>
      </c>
      <c r="U6" s="3">
        <v>12424.651725607158</v>
      </c>
      <c r="V6" s="3">
        <v>12473.347592295344</v>
      </c>
      <c r="W6" s="3">
        <v>12509.966235955057</v>
      </c>
      <c r="X6" s="3">
        <v>12529.56911717496</v>
      </c>
      <c r="Y6" s="3">
        <v>12544.537760834672</v>
      </c>
      <c r="Z6" s="3">
        <v>12562.064310996222</v>
      </c>
      <c r="AA6" s="3">
        <v>12575.864310996221</v>
      </c>
      <c r="AB6" s="3">
        <v>12584.934310996221</v>
      </c>
      <c r="AC6" s="3">
        <v>12595.174310996221</v>
      </c>
      <c r="AD6" s="3">
        <v>12601.56990587536</v>
      </c>
      <c r="AE6" s="3">
        <v>12612.929905875359</v>
      </c>
      <c r="AF6" s="3">
        <v>12621.289905875357</v>
      </c>
      <c r="AG6" s="3">
        <v>12628.469905875358</v>
      </c>
      <c r="AH6" s="3">
        <v>12631.469905875358</v>
      </c>
      <c r="AI6" s="3">
        <v>12639.469905875358</v>
      </c>
      <c r="AJ6" s="3">
        <v>12640.469905875358</v>
      </c>
      <c r="AK6" s="3">
        <v>12643.469905875358</v>
      </c>
      <c r="AL6" s="16">
        <v>12643.469905875358</v>
      </c>
      <c r="AM6" s="17">
        <v>0</v>
      </c>
      <c r="AN6" s="17">
        <v>21.470000000001164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4065.2000000000003</v>
      </c>
      <c r="C7" s="3">
        <v>7310.2509090909098</v>
      </c>
      <c r="D7" s="3">
        <v>9386.4827272727271</v>
      </c>
      <c r="E7" s="3">
        <v>10374.054545454546</v>
      </c>
      <c r="F7" s="3">
        <v>11146.251162790699</v>
      </c>
      <c r="G7" s="3">
        <v>11562.659159212881</v>
      </c>
      <c r="H7" s="3">
        <v>11815.788711985688</v>
      </c>
      <c r="I7" s="3">
        <v>12003.649821109124</v>
      </c>
      <c r="J7" s="3">
        <v>12132.098540478904</v>
      </c>
      <c r="K7" s="3">
        <v>12229.87442417332</v>
      </c>
      <c r="L7" s="3">
        <v>12320.537366020524</v>
      </c>
      <c r="M7" s="3">
        <v>12389.850307867731</v>
      </c>
      <c r="N7" s="3">
        <v>12494.695384615385</v>
      </c>
      <c r="O7" s="3">
        <v>12611.033393665159</v>
      </c>
      <c r="P7" s="3">
        <v>12707.759411764706</v>
      </c>
      <c r="Q7" s="3">
        <v>12845.975294117648</v>
      </c>
      <c r="R7" s="3">
        <v>13010.279804005113</v>
      </c>
      <c r="S7" s="3">
        <v>13089.225142735408</v>
      </c>
      <c r="T7" s="3">
        <v>13221.046889646357</v>
      </c>
      <c r="U7" s="3">
        <v>13279.988636557307</v>
      </c>
      <c r="V7" s="3">
        <v>13322.609149277689</v>
      </c>
      <c r="W7" s="3">
        <v>13347.722030497593</v>
      </c>
      <c r="X7" s="3">
        <v>13366.382030497592</v>
      </c>
      <c r="Y7" s="3">
        <v>13373.382030497592</v>
      </c>
      <c r="Z7" s="3">
        <v>13389.585873931199</v>
      </c>
      <c r="AA7" s="3">
        <v>13398.959087293697</v>
      </c>
      <c r="AB7" s="3">
        <v>13416.142300656194</v>
      </c>
      <c r="AC7" s="3">
        <v>13422.142300656194</v>
      </c>
      <c r="AD7" s="3">
        <v>13428.499324284157</v>
      </c>
      <c r="AE7" s="3">
        <v>13437.349324284158</v>
      </c>
      <c r="AF7" s="3">
        <v>13445.349324284158</v>
      </c>
      <c r="AG7" s="3">
        <v>13454.349324284158</v>
      </c>
      <c r="AH7" s="3">
        <v>13458.669324284157</v>
      </c>
      <c r="AI7" s="3">
        <v>13462.669324284157</v>
      </c>
      <c r="AJ7" s="3">
        <v>13464.669324284157</v>
      </c>
      <c r="AK7" s="4">
        <v>13467.864933962726</v>
      </c>
      <c r="AL7" s="16">
        <v>13467.864933962726</v>
      </c>
      <c r="AM7" s="20">
        <v>3.1956096785688715</v>
      </c>
      <c r="AN7" s="17">
        <v>17.180000000000291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6671.3264676616918</v>
      </c>
      <c r="C8" s="3">
        <v>10694.947960199006</v>
      </c>
      <c r="D8" s="3">
        <v>12610.282139303481</v>
      </c>
      <c r="E8" s="3">
        <v>14099.267761194029</v>
      </c>
      <c r="F8" s="3">
        <v>14792.022247191011</v>
      </c>
      <c r="G8" s="3">
        <v>15231.638904494383</v>
      </c>
      <c r="H8" s="3">
        <v>15587.596235955056</v>
      </c>
      <c r="I8" s="3">
        <v>15829.490898876404</v>
      </c>
      <c r="J8" s="3">
        <v>15995.632404371585</v>
      </c>
      <c r="K8" s="3">
        <v>16122.142404371585</v>
      </c>
      <c r="L8" s="3">
        <v>16203.087759562841</v>
      </c>
      <c r="M8" s="3">
        <v>16309.5931147541</v>
      </c>
      <c r="N8" s="3">
        <v>16481.459841827767</v>
      </c>
      <c r="O8" s="3">
        <v>16623.113497363796</v>
      </c>
      <c r="P8" s="3">
        <v>16918.549332161689</v>
      </c>
      <c r="Q8" s="3">
        <v>17019.594499121267</v>
      </c>
      <c r="R8" s="3">
        <v>17101.392642499406</v>
      </c>
      <c r="S8" s="3">
        <v>17259.13953732411</v>
      </c>
      <c r="T8" s="3">
        <v>17309.787665156215</v>
      </c>
      <c r="U8" s="3">
        <v>17355.443920820417</v>
      </c>
      <c r="V8" s="3">
        <v>17389.35590378493</v>
      </c>
      <c r="W8" s="3">
        <v>17410.35590378493</v>
      </c>
      <c r="X8" s="3">
        <v>17428.715903784931</v>
      </c>
      <c r="Y8" s="3">
        <v>17436.715903784931</v>
      </c>
      <c r="Z8" s="3">
        <v>17449.822427116262</v>
      </c>
      <c r="AA8" s="3">
        <v>17462.162427116265</v>
      </c>
      <c r="AB8" s="3">
        <v>17472.162427116265</v>
      </c>
      <c r="AC8" s="3">
        <v>17478.552427116265</v>
      </c>
      <c r="AD8" s="3">
        <v>17487.552427116265</v>
      </c>
      <c r="AE8" s="3">
        <v>17498.552427116265</v>
      </c>
      <c r="AF8" s="3">
        <v>17507.552427116265</v>
      </c>
      <c r="AG8" s="3">
        <v>17517.172427116264</v>
      </c>
      <c r="AH8" s="3">
        <v>17278.172427116264</v>
      </c>
      <c r="AI8" s="3">
        <v>17283.172427116264</v>
      </c>
      <c r="AJ8" s="4">
        <v>17285.158835847906</v>
      </c>
      <c r="AK8" s="4">
        <v>17289.261173569026</v>
      </c>
      <c r="AL8" s="16">
        <v>17289.261173569026</v>
      </c>
      <c r="AM8" s="20">
        <v>6.0887464527622797</v>
      </c>
      <c r="AN8" s="17">
        <v>272.20999999999913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6138.1488059701487</v>
      </c>
      <c r="C9" s="3">
        <v>9743.6372636815922</v>
      </c>
      <c r="D9" s="3">
        <v>12237.252437810945</v>
      </c>
      <c r="E9" s="3">
        <v>13294.980199004976</v>
      </c>
      <c r="F9" s="3">
        <v>13870.099016853932</v>
      </c>
      <c r="G9" s="3">
        <v>14284.231011235956</v>
      </c>
      <c r="H9" s="3">
        <v>14590.125674157303</v>
      </c>
      <c r="I9" s="3">
        <v>14797.823005617978</v>
      </c>
      <c r="J9" s="3">
        <v>14952.167158469945</v>
      </c>
      <c r="K9" s="3">
        <v>15070.787158469946</v>
      </c>
      <c r="L9" s="3">
        <v>15189.677158469945</v>
      </c>
      <c r="M9" s="3">
        <v>15365.397158469945</v>
      </c>
      <c r="N9" s="3">
        <v>15488.266748681899</v>
      </c>
      <c r="O9" s="3">
        <v>15783.916748681897</v>
      </c>
      <c r="P9" s="3">
        <v>15860.973866432339</v>
      </c>
      <c r="Q9" s="3">
        <v>15933.713866432337</v>
      </c>
      <c r="R9" s="3">
        <v>16115.400918196994</v>
      </c>
      <c r="S9" s="3">
        <v>16181.4315573575</v>
      </c>
      <c r="T9" s="3">
        <v>16226.611557357501</v>
      </c>
      <c r="U9" s="3">
        <v>16277.191557357501</v>
      </c>
      <c r="V9" s="3">
        <v>16304.085907322251</v>
      </c>
      <c r="W9" s="3">
        <v>16326.47590732225</v>
      </c>
      <c r="X9" s="3">
        <v>16349.685907322249</v>
      </c>
      <c r="Y9" s="3">
        <v>16361.685907322249</v>
      </c>
      <c r="Z9" s="3">
        <v>16378.191608710922</v>
      </c>
      <c r="AA9" s="3">
        <v>16386.591608710922</v>
      </c>
      <c r="AB9" s="3">
        <v>16391.661608710921</v>
      </c>
      <c r="AC9" s="3">
        <v>16410.661608710925</v>
      </c>
      <c r="AD9" s="3">
        <v>16421.661608710925</v>
      </c>
      <c r="AE9" s="3">
        <v>16427.661608710925</v>
      </c>
      <c r="AF9" s="3">
        <v>16434.661608710925</v>
      </c>
      <c r="AG9" s="3">
        <v>16202.661608710923</v>
      </c>
      <c r="AH9" s="3">
        <v>16205.661608710923</v>
      </c>
      <c r="AI9" s="4">
        <v>16212.014086748926</v>
      </c>
      <c r="AJ9" s="4">
        <v>16213.877383922825</v>
      </c>
      <c r="AK9" s="4">
        <v>16217.725471257709</v>
      </c>
      <c r="AL9" s="16">
        <v>16217.725471257709</v>
      </c>
      <c r="AM9" s="20">
        <v>12.063862546785458</v>
      </c>
      <c r="AN9" s="17">
        <v>263.00000000000182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6462.03288557214</v>
      </c>
      <c r="C10" s="3">
        <v>10837.848557213931</v>
      </c>
      <c r="D10" s="3">
        <v>13271.951641791044</v>
      </c>
      <c r="E10" s="3">
        <v>14329.804129353235</v>
      </c>
      <c r="F10" s="3">
        <v>14975.094662921349</v>
      </c>
      <c r="G10" s="3">
        <v>15446.963314606741</v>
      </c>
      <c r="H10" s="3">
        <v>15787.820646067416</v>
      </c>
      <c r="I10" s="3">
        <v>16005.069971910112</v>
      </c>
      <c r="J10" s="3">
        <v>16169.172841530055</v>
      </c>
      <c r="K10" s="3">
        <v>16321.843551912567</v>
      </c>
      <c r="L10" s="3">
        <v>16525.49426229508</v>
      </c>
      <c r="M10" s="3">
        <v>16657.636393442623</v>
      </c>
      <c r="N10" s="3">
        <v>17006.158330404218</v>
      </c>
      <c r="O10" s="3">
        <v>17126.377311072054</v>
      </c>
      <c r="P10" s="3">
        <v>17223.58458699473</v>
      </c>
      <c r="Q10" s="3">
        <v>17413.58734622144</v>
      </c>
      <c r="R10" s="3">
        <v>17510.096894824706</v>
      </c>
      <c r="S10" s="3">
        <v>17555.99315048891</v>
      </c>
      <c r="T10" s="3">
        <v>17596.741278321009</v>
      </c>
      <c r="U10" s="3">
        <v>17628.079406153112</v>
      </c>
      <c r="V10" s="3">
        <v>17652.989430491689</v>
      </c>
      <c r="W10" s="3">
        <v>17682.989430491689</v>
      </c>
      <c r="X10" s="3">
        <v>17696.268139370357</v>
      </c>
      <c r="Y10" s="3">
        <v>17711.294266006367</v>
      </c>
      <c r="Z10" s="3">
        <v>17722.514991218828</v>
      </c>
      <c r="AA10" s="3">
        <v>17797.16643718534</v>
      </c>
      <c r="AB10" s="3">
        <v>17808.16643718534</v>
      </c>
      <c r="AC10" s="3">
        <v>17825.16643718534</v>
      </c>
      <c r="AD10" s="3">
        <v>17843.16643718534</v>
      </c>
      <c r="AE10" s="3">
        <v>17854.686437185341</v>
      </c>
      <c r="AF10" s="3">
        <v>17560.00643718534</v>
      </c>
      <c r="AG10" s="3">
        <v>17561.536437185343</v>
      </c>
      <c r="AH10" s="4">
        <v>17561.536437185343</v>
      </c>
      <c r="AI10" s="4">
        <v>17568.420406332942</v>
      </c>
      <c r="AJ10" s="4">
        <v>17570.439599501529</v>
      </c>
      <c r="AK10" s="4">
        <v>17574.60964374759</v>
      </c>
      <c r="AL10" s="16">
        <v>17574.60964374759</v>
      </c>
      <c r="AM10" s="20">
        <v>13.073206562246924</v>
      </c>
      <c r="AN10" s="17">
        <v>294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7531.9712437810949</v>
      </c>
      <c r="C11" s="3">
        <v>12890.432985074625</v>
      </c>
      <c r="D11" s="3">
        <v>15427.230447761194</v>
      </c>
      <c r="E11" s="3">
        <v>16679.851592039802</v>
      </c>
      <c r="F11" s="3">
        <v>17512.930112359551</v>
      </c>
      <c r="G11" s="3">
        <v>18026.401432584269</v>
      </c>
      <c r="H11" s="3">
        <v>18343.637415730336</v>
      </c>
      <c r="I11" s="3">
        <v>18562.646067415732</v>
      </c>
      <c r="J11" s="3">
        <v>18776.946174863388</v>
      </c>
      <c r="K11" s="3">
        <v>19041.263661202185</v>
      </c>
      <c r="L11" s="3">
        <v>19238.93907103825</v>
      </c>
      <c r="M11" s="3">
        <v>19643.211803278689</v>
      </c>
      <c r="N11" s="3">
        <v>19820.864323374339</v>
      </c>
      <c r="O11" s="3">
        <v>19945.865254833043</v>
      </c>
      <c r="P11" s="3">
        <v>20166.984428822496</v>
      </c>
      <c r="Q11" s="3">
        <v>20269.187188049207</v>
      </c>
      <c r="R11" s="3">
        <v>20370.621371333174</v>
      </c>
      <c r="S11" s="3">
        <v>20421.272010493682</v>
      </c>
      <c r="T11" s="3">
        <v>20447.764521822082</v>
      </c>
      <c r="U11" s="3">
        <v>20486.648905318387</v>
      </c>
      <c r="V11" s="3">
        <v>20524.53875840113</v>
      </c>
      <c r="W11" s="3">
        <v>20538.4874672798</v>
      </c>
      <c r="X11" s="3">
        <v>20571.511011673152</v>
      </c>
      <c r="Y11" s="3">
        <v>20581.721011673151</v>
      </c>
      <c r="Z11" s="3">
        <v>20603.042489169886</v>
      </c>
      <c r="AA11" s="3">
        <v>20623.892489169884</v>
      </c>
      <c r="AB11" s="3">
        <v>20636.642489169884</v>
      </c>
      <c r="AC11" s="3">
        <v>20659.872489169884</v>
      </c>
      <c r="AD11" s="3">
        <v>20672.162489169885</v>
      </c>
      <c r="AE11" s="3">
        <v>20398.162489169885</v>
      </c>
      <c r="AF11" s="3">
        <v>20402.162489169885</v>
      </c>
      <c r="AG11" s="4">
        <v>20402.162489169885</v>
      </c>
      <c r="AH11" s="4">
        <v>20402.162489169885</v>
      </c>
      <c r="AI11" s="4">
        <v>20410.159958959735</v>
      </c>
      <c r="AJ11" s="4">
        <v>20412.505762088629</v>
      </c>
      <c r="AK11" s="4">
        <v>20417.350322278424</v>
      </c>
      <c r="AL11" s="16">
        <v>20417.350322278424</v>
      </c>
      <c r="AM11" s="20">
        <v>15.187833108539053</v>
      </c>
      <c r="AN11" s="17">
        <v>362.73999999999796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6464.6121452145217</v>
      </c>
      <c r="C12" s="3">
        <v>10308.163696369638</v>
      </c>
      <c r="D12" s="3">
        <v>12172.054917491751</v>
      </c>
      <c r="E12" s="3">
        <v>13281.730462046206</v>
      </c>
      <c r="F12" s="3">
        <v>13922.613067010308</v>
      </c>
      <c r="G12" s="3">
        <v>14284.954587628867</v>
      </c>
      <c r="H12" s="3">
        <v>14555.023814432989</v>
      </c>
      <c r="I12" s="3">
        <v>14750.001494845361</v>
      </c>
      <c r="J12" s="3">
        <v>15010.965213549338</v>
      </c>
      <c r="K12" s="3">
        <v>15185.88085419735</v>
      </c>
      <c r="L12" s="3">
        <v>15468.121502209131</v>
      </c>
      <c r="M12" s="3">
        <v>15610.82583210604</v>
      </c>
      <c r="N12" s="3">
        <v>15698.317438227778</v>
      </c>
      <c r="O12" s="3">
        <v>15815.25858278898</v>
      </c>
      <c r="P12" s="3">
        <v>15906.082414086906</v>
      </c>
      <c r="Q12" s="3">
        <v>16012.172414086906</v>
      </c>
      <c r="R12" s="3">
        <v>16077.603684942946</v>
      </c>
      <c r="S12" s="3">
        <v>16120.46778736432</v>
      </c>
      <c r="T12" s="3">
        <v>16148.941889785696</v>
      </c>
      <c r="U12" s="3">
        <v>16179.041889785694</v>
      </c>
      <c r="V12" s="3">
        <v>16197.876223330564</v>
      </c>
      <c r="W12" s="3">
        <v>16213.788664449987</v>
      </c>
      <c r="X12" s="3">
        <v>16229.701105569411</v>
      </c>
      <c r="Y12" s="3">
        <v>16264.059927957884</v>
      </c>
      <c r="Z12" s="3">
        <v>16284.089927957884</v>
      </c>
      <c r="AA12" s="3">
        <v>16296.259927957883</v>
      </c>
      <c r="AB12" s="3">
        <v>16308.259927957883</v>
      </c>
      <c r="AC12" s="3">
        <v>16314.259927957883</v>
      </c>
      <c r="AD12" s="3">
        <v>16095.409927957884</v>
      </c>
      <c r="AE12" s="3">
        <v>16103.409927957884</v>
      </c>
      <c r="AF12" s="4">
        <v>16103.409927957884</v>
      </c>
      <c r="AG12" s="4">
        <v>16103.409927957884</v>
      </c>
      <c r="AH12" s="4">
        <v>16103.409927957884</v>
      </c>
      <c r="AI12" s="4">
        <v>16109.722324228662</v>
      </c>
      <c r="AJ12" s="4">
        <v>16111.57386469232</v>
      </c>
      <c r="AK12" s="4">
        <v>16115.397672031288</v>
      </c>
      <c r="AL12" s="16">
        <v>16115.397672031288</v>
      </c>
      <c r="AM12" s="20">
        <v>11.987744073403519</v>
      </c>
      <c r="AN12" s="17">
        <v>222.14999999999964</v>
      </c>
      <c r="AO12" s="18">
        <v>0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6035.5502310231022</v>
      </c>
      <c r="C13" s="3">
        <v>9515.8445214521471</v>
      </c>
      <c r="D13" s="3">
        <v>11708.773894389438</v>
      </c>
      <c r="E13" s="3">
        <v>13022.78491749175</v>
      </c>
      <c r="F13" s="3">
        <v>13628.560798969072</v>
      </c>
      <c r="G13" s="3">
        <v>14003.968479381445</v>
      </c>
      <c r="H13" s="3">
        <v>14277.247706185566</v>
      </c>
      <c r="I13" s="3">
        <v>14593.981546391753</v>
      </c>
      <c r="J13" s="3">
        <v>14782.206539027984</v>
      </c>
      <c r="K13" s="3">
        <v>15061.747835051547</v>
      </c>
      <c r="L13" s="3">
        <v>15217.702164948454</v>
      </c>
      <c r="M13" s="3">
        <v>15298.888394698084</v>
      </c>
      <c r="N13" s="3">
        <v>15424.003297358704</v>
      </c>
      <c r="O13" s="3">
        <v>15528.488670832148</v>
      </c>
      <c r="P13" s="3">
        <v>15635.847128656631</v>
      </c>
      <c r="Q13" s="3">
        <v>15711.812502130077</v>
      </c>
      <c r="R13" s="3">
        <v>15776.551917617589</v>
      </c>
      <c r="S13" s="3">
        <v>15816.376020038964</v>
      </c>
      <c r="T13" s="3">
        <v>15849.556020038965</v>
      </c>
      <c r="U13" s="3">
        <v>15886.918071249651</v>
      </c>
      <c r="V13" s="3">
        <v>15904.321604322526</v>
      </c>
      <c r="W13" s="3">
        <v>15933.321604322526</v>
      </c>
      <c r="X13" s="3">
        <v>15954.321604322526</v>
      </c>
      <c r="Y13" s="3">
        <v>15979.371604322527</v>
      </c>
      <c r="Z13" s="3">
        <v>15995.371604322527</v>
      </c>
      <c r="AA13" s="3">
        <v>16006.371604322527</v>
      </c>
      <c r="AB13" s="3">
        <v>16018.371604322527</v>
      </c>
      <c r="AC13" s="3">
        <v>15763.321604322527</v>
      </c>
      <c r="AD13" s="3">
        <v>15768.551604322527</v>
      </c>
      <c r="AE13" s="4">
        <v>15768.551604322527</v>
      </c>
      <c r="AF13" s="4">
        <v>15768.551604322527</v>
      </c>
      <c r="AG13" s="4">
        <v>15768.551604322527</v>
      </c>
      <c r="AH13" s="4">
        <v>15768.551604322527</v>
      </c>
      <c r="AI13" s="4">
        <v>15774.732739050389</v>
      </c>
      <c r="AJ13" s="4">
        <v>15776.545778119711</v>
      </c>
      <c r="AK13" s="4">
        <v>15780.290072254882</v>
      </c>
      <c r="AL13" s="16">
        <v>15780.290072254882</v>
      </c>
      <c r="AM13" s="20">
        <v>11.738467932354979</v>
      </c>
      <c r="AN13" s="17">
        <v>239.39000000000124</v>
      </c>
      <c r="AO13" s="18">
        <v>0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6272.2937293729374</v>
      </c>
      <c r="C14" s="3">
        <v>10214.543498349834</v>
      </c>
      <c r="D14" s="3">
        <v>12331.764653465347</v>
      </c>
      <c r="E14" s="3">
        <v>13568.965676567657</v>
      </c>
      <c r="F14" s="3">
        <v>14253.664690721649</v>
      </c>
      <c r="G14" s="3">
        <v>14656.991597938144</v>
      </c>
      <c r="H14" s="3">
        <v>15027.910051546392</v>
      </c>
      <c r="I14" s="3">
        <v>15281.347731958764</v>
      </c>
      <c r="J14" s="3">
        <v>15579.098217967599</v>
      </c>
      <c r="K14" s="3">
        <v>15772.141826215022</v>
      </c>
      <c r="L14" s="3">
        <v>15903.372400589102</v>
      </c>
      <c r="M14" s="3">
        <v>16032.46297496318</v>
      </c>
      <c r="N14" s="3">
        <v>16161.579585345073</v>
      </c>
      <c r="O14" s="3">
        <v>16268.948043169556</v>
      </c>
      <c r="P14" s="3">
        <v>16343.464958818517</v>
      </c>
      <c r="Q14" s="3">
        <v>16409.82918773076</v>
      </c>
      <c r="R14" s="3">
        <v>16456.863790704148</v>
      </c>
      <c r="S14" s="3">
        <v>16508.405841914835</v>
      </c>
      <c r="T14" s="3">
        <v>16536.705841914834</v>
      </c>
      <c r="U14" s="3">
        <v>16556.705841914834</v>
      </c>
      <c r="V14" s="3">
        <v>16597.949096702687</v>
      </c>
      <c r="W14" s="3">
        <v>16679.145563868107</v>
      </c>
      <c r="X14" s="3">
        <v>16702.225563868109</v>
      </c>
      <c r="Y14" s="3">
        <v>16721.255563868108</v>
      </c>
      <c r="Z14" s="3">
        <v>16737.255563868108</v>
      </c>
      <c r="AA14" s="3">
        <v>16760.255563868108</v>
      </c>
      <c r="AB14" s="3">
        <v>16484.515563868106</v>
      </c>
      <c r="AC14" s="3">
        <v>16497.785563868107</v>
      </c>
      <c r="AD14" s="4">
        <v>16497.785563868107</v>
      </c>
      <c r="AE14" s="4">
        <v>16497.785563868107</v>
      </c>
      <c r="AF14" s="4">
        <v>16497.785563868107</v>
      </c>
      <c r="AG14" s="4">
        <v>16497.785563868107</v>
      </c>
      <c r="AH14" s="4">
        <v>16497.785563868107</v>
      </c>
      <c r="AI14" s="4">
        <v>16504.252551949223</v>
      </c>
      <c r="AJ14" s="4">
        <v>16506.149436998348</v>
      </c>
      <c r="AK14" s="4">
        <v>16510.06689012151</v>
      </c>
      <c r="AL14" s="16">
        <v>16510.06689012151</v>
      </c>
      <c r="AM14" s="20">
        <v>12.281326253403677</v>
      </c>
      <c r="AN14" s="17">
        <v>211</v>
      </c>
      <c r="AO14" s="18">
        <v>0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7205.9721452145222</v>
      </c>
      <c r="C15" s="3">
        <v>11473.644653465348</v>
      </c>
      <c r="D15" s="3">
        <v>13881.598547854785</v>
      </c>
      <c r="E15" s="3">
        <v>15214.467788778878</v>
      </c>
      <c r="F15" s="3">
        <v>15925.039201030928</v>
      </c>
      <c r="G15" s="3">
        <v>16489.535335051547</v>
      </c>
      <c r="H15" s="3">
        <v>16801.561623711339</v>
      </c>
      <c r="I15" s="3">
        <v>17201.199600515465</v>
      </c>
      <c r="J15" s="3">
        <v>17422.630176730487</v>
      </c>
      <c r="K15" s="3">
        <v>17543.900751104567</v>
      </c>
      <c r="L15" s="3">
        <v>17705.568865979381</v>
      </c>
      <c r="M15" s="3">
        <v>17859.207555228277</v>
      </c>
      <c r="N15" s="3">
        <v>17978.392414086906</v>
      </c>
      <c r="O15" s="3">
        <v>18075.510871911389</v>
      </c>
      <c r="P15" s="3">
        <v>18152.024703209318</v>
      </c>
      <c r="Q15" s="3">
        <v>18201.767389946039</v>
      </c>
      <c r="R15" s="3">
        <v>18251.086248260504</v>
      </c>
      <c r="S15" s="3">
        <v>18300.768299471194</v>
      </c>
      <c r="T15" s="3">
        <v>18328.998299471194</v>
      </c>
      <c r="U15" s="3">
        <v>18352.978299471193</v>
      </c>
      <c r="V15" s="3">
        <v>18412.943311166528</v>
      </c>
      <c r="W15" s="3">
        <v>18435.22331116653</v>
      </c>
      <c r="X15" s="3">
        <v>18452.983311166528</v>
      </c>
      <c r="Y15" s="3">
        <v>18480.983311166528</v>
      </c>
      <c r="Z15" s="3">
        <v>18516.983311166528</v>
      </c>
      <c r="AA15" s="3">
        <v>18285.20331116653</v>
      </c>
      <c r="AB15" s="3">
        <v>18297.523311166529</v>
      </c>
      <c r="AC15" s="4">
        <v>18297.523311166529</v>
      </c>
      <c r="AD15" s="4">
        <v>18297.523311166529</v>
      </c>
      <c r="AE15" s="4">
        <v>18297.523311166529</v>
      </c>
      <c r="AF15" s="4">
        <v>18297.523311166529</v>
      </c>
      <c r="AG15" s="4">
        <v>18297.523311166529</v>
      </c>
      <c r="AH15" s="4">
        <v>18297.523311166529</v>
      </c>
      <c r="AI15" s="4">
        <v>18304.695780750957</v>
      </c>
      <c r="AJ15" s="4">
        <v>18306.79959633703</v>
      </c>
      <c r="AK15" s="4">
        <v>18311.144403072696</v>
      </c>
      <c r="AL15" s="16">
        <v>18311.144403072696</v>
      </c>
      <c r="AM15" s="20">
        <v>13.621091906166839</v>
      </c>
      <c r="AN15" s="17">
        <v>293.02000000000044</v>
      </c>
      <c r="AO15" s="18">
        <v>0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8022.0954362416105</v>
      </c>
      <c r="C16" s="3">
        <v>11756.680268456375</v>
      </c>
      <c r="D16" s="3">
        <v>13947.189999999999</v>
      </c>
      <c r="E16" s="3">
        <v>15203.534362416109</v>
      </c>
      <c r="F16" s="3">
        <v>15955.192857142856</v>
      </c>
      <c r="G16" s="3">
        <v>16402.325854513583</v>
      </c>
      <c r="H16" s="3">
        <v>16737.418965819459</v>
      </c>
      <c r="I16" s="3">
        <v>16954.757207128252</v>
      </c>
      <c r="J16" s="3">
        <v>17107.2619918624</v>
      </c>
      <c r="K16" s="3">
        <v>17315.816939152948</v>
      </c>
      <c r="L16" s="3">
        <v>17419.56386535972</v>
      </c>
      <c r="M16" s="3">
        <v>17550.166833734049</v>
      </c>
      <c r="N16" s="3">
        <v>17623.390169218372</v>
      </c>
      <c r="O16" s="3">
        <v>17702.233037872684</v>
      </c>
      <c r="P16" s="3">
        <v>17748.608283642225</v>
      </c>
      <c r="Q16" s="3">
        <v>17818.451152296537</v>
      </c>
      <c r="R16" s="3">
        <v>17862.203752653928</v>
      </c>
      <c r="S16" s="3">
        <v>17896.37111641897</v>
      </c>
      <c r="T16" s="3">
        <v>17917.338480184004</v>
      </c>
      <c r="U16" s="3">
        <v>18307.662705237086</v>
      </c>
      <c r="V16" s="3">
        <v>18345.192705237085</v>
      </c>
      <c r="W16" s="3">
        <v>18372.952705237087</v>
      </c>
      <c r="X16" s="3">
        <v>18406.062705237087</v>
      </c>
      <c r="Y16" s="3">
        <v>18437.542705237083</v>
      </c>
      <c r="Z16" s="3">
        <v>18204.542705237083</v>
      </c>
      <c r="AA16" s="3">
        <v>18217.542705237083</v>
      </c>
      <c r="AB16" s="4">
        <v>18217.542705237083</v>
      </c>
      <c r="AC16" s="4">
        <v>18217.542705237083</v>
      </c>
      <c r="AD16" s="4">
        <v>18217.542705237083</v>
      </c>
      <c r="AE16" s="4">
        <v>18217.542705237083</v>
      </c>
      <c r="AF16" s="4">
        <v>18217.542705237083</v>
      </c>
      <c r="AG16" s="4">
        <v>18217.542705237083</v>
      </c>
      <c r="AH16" s="4">
        <v>18217.542705237083</v>
      </c>
      <c r="AI16" s="4">
        <v>18224.683823121417</v>
      </c>
      <c r="AJ16" s="4">
        <v>18226.778442684485</v>
      </c>
      <c r="AK16" s="4">
        <v>18231.104257763767</v>
      </c>
      <c r="AL16" s="16">
        <v>18231.104257763767</v>
      </c>
      <c r="AM16" s="20">
        <v>13.561552526683954</v>
      </c>
      <c r="AN16" s="17">
        <v>353.36000000000058</v>
      </c>
      <c r="AO16" s="18">
        <v>0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6561.1700671140934</v>
      </c>
      <c r="C17" s="3">
        <v>10288.545302013423</v>
      </c>
      <c r="D17" s="3">
        <v>12196.892013422819</v>
      </c>
      <c r="E17" s="3">
        <v>13284.405771812082</v>
      </c>
      <c r="F17" s="3">
        <v>13995.924811568799</v>
      </c>
      <c r="G17" s="3">
        <v>14404.074095822378</v>
      </c>
      <c r="H17" s="3">
        <v>14692.646897458369</v>
      </c>
      <c r="I17" s="3">
        <v>14844.633184341223</v>
      </c>
      <c r="J17" s="3">
        <v>15052.920257074162</v>
      </c>
      <c r="K17" s="3">
        <v>15165.690151655261</v>
      </c>
      <c r="L17" s="3">
        <v>15295.59213057148</v>
      </c>
      <c r="M17" s="3">
        <v>15376.60905677825</v>
      </c>
      <c r="N17" s="3">
        <v>15451.617816277196</v>
      </c>
      <c r="O17" s="3">
        <v>15519.708307816276</v>
      </c>
      <c r="P17" s="3">
        <v>15597.708307816276</v>
      </c>
      <c r="Q17" s="3">
        <v>15630.128307816276</v>
      </c>
      <c r="R17" s="3">
        <v>15652.985325548478</v>
      </c>
      <c r="S17" s="3">
        <v>15674.395325548478</v>
      </c>
      <c r="T17" s="3">
        <v>15820.400700636943</v>
      </c>
      <c r="U17" s="3">
        <v>15847.900700636943</v>
      </c>
      <c r="V17" s="3">
        <v>15891.250700636943</v>
      </c>
      <c r="W17" s="3">
        <v>15928.480700636943</v>
      </c>
      <c r="X17" s="3">
        <v>15972.480700636943</v>
      </c>
      <c r="Y17" s="3">
        <v>15802.470700636943</v>
      </c>
      <c r="Z17" s="3">
        <v>15813.530700636942</v>
      </c>
      <c r="AA17" s="4">
        <v>15813.530700636942</v>
      </c>
      <c r="AB17" s="4">
        <v>15813.530700636942</v>
      </c>
      <c r="AC17" s="4">
        <v>15813.530700636942</v>
      </c>
      <c r="AD17" s="4">
        <v>15813.530700636942</v>
      </c>
      <c r="AE17" s="4">
        <v>15813.530700636942</v>
      </c>
      <c r="AF17" s="4">
        <v>15813.530700636942</v>
      </c>
      <c r="AG17" s="4">
        <v>15813.530700636942</v>
      </c>
      <c r="AH17" s="4">
        <v>15813.530700636942</v>
      </c>
      <c r="AI17" s="4">
        <v>15819.729466778343</v>
      </c>
      <c r="AJ17" s="4">
        <v>15821.547677461454</v>
      </c>
      <c r="AK17" s="4">
        <v>15825.302652030108</v>
      </c>
      <c r="AL17" s="16">
        <v>15825.302652030108</v>
      </c>
      <c r="AM17" s="20">
        <v>11.771951393166091</v>
      </c>
      <c r="AN17" s="17">
        <v>318.31000000000131</v>
      </c>
      <c r="AO17" s="18">
        <v>0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7329.6948993288588</v>
      </c>
      <c r="C18" s="3">
        <v>11266.205503355706</v>
      </c>
      <c r="D18" s="3">
        <v>13226.070402684563</v>
      </c>
      <c r="E18" s="3">
        <v>14375.593221476511</v>
      </c>
      <c r="F18" s="3">
        <v>15021.011229915279</v>
      </c>
      <c r="G18" s="3">
        <v>15459.522272860064</v>
      </c>
      <c r="H18" s="3">
        <v>15699.501817119486</v>
      </c>
      <c r="I18" s="3">
        <v>15944.494618755478</v>
      </c>
      <c r="J18" s="3">
        <v>16079.747961901239</v>
      </c>
      <c r="K18" s="3">
        <v>16234.66895135935</v>
      </c>
      <c r="L18" s="3">
        <v>16343.917856482338</v>
      </c>
      <c r="M18" s="3">
        <v>16415.503793230997</v>
      </c>
      <c r="N18" s="3">
        <v>16476.443634165997</v>
      </c>
      <c r="O18" s="3">
        <v>16577.611748589847</v>
      </c>
      <c r="P18" s="3">
        <v>16601.49461724416</v>
      </c>
      <c r="Q18" s="3">
        <v>16633.389863013701</v>
      </c>
      <c r="R18" s="3">
        <v>16653.873057324839</v>
      </c>
      <c r="S18" s="3">
        <v>16884.345898796884</v>
      </c>
      <c r="T18" s="3">
        <v>16914.795898796885</v>
      </c>
      <c r="U18" s="3">
        <v>16956.175898796886</v>
      </c>
      <c r="V18" s="3">
        <v>16986.285898796887</v>
      </c>
      <c r="W18" s="3">
        <v>17044.595898796884</v>
      </c>
      <c r="X18" s="3">
        <v>16836.535898796887</v>
      </c>
      <c r="Y18" s="3">
        <v>16866.725898796885</v>
      </c>
      <c r="Z18" s="4">
        <v>16866.725898796885</v>
      </c>
      <c r="AA18" s="4">
        <v>16866.725898796885</v>
      </c>
      <c r="AB18" s="4">
        <v>16866.725898796885</v>
      </c>
      <c r="AC18" s="4">
        <v>16866.725898796885</v>
      </c>
      <c r="AD18" s="4">
        <v>16866.725898796885</v>
      </c>
      <c r="AE18" s="4">
        <v>16866.725898796885</v>
      </c>
      <c r="AF18" s="4">
        <v>16866.725898796885</v>
      </c>
      <c r="AG18" s="4">
        <v>16866.725898796885</v>
      </c>
      <c r="AH18" s="4">
        <v>16866.725898796885</v>
      </c>
      <c r="AI18" s="4">
        <v>16873.337508272154</v>
      </c>
      <c r="AJ18" s="4">
        <v>16875.276813402608</v>
      </c>
      <c r="AK18" s="4">
        <v>16879.281872614585</v>
      </c>
      <c r="AL18" s="16">
        <v>16879.281872614585</v>
      </c>
      <c r="AM18" s="20">
        <v>12.555973817699851</v>
      </c>
      <c r="AN18" s="17">
        <v>377.22000000000116</v>
      </c>
      <c r="AO18" s="18">
        <v>0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7866.388120805369</v>
      </c>
      <c r="C19" s="3">
        <v>12624.166308724831</v>
      </c>
      <c r="D19" s="3">
        <v>14788.538120805368</v>
      </c>
      <c r="E19" s="3">
        <v>15819.743624161074</v>
      </c>
      <c r="F19" s="3">
        <v>16519.553622553314</v>
      </c>
      <c r="G19" s="3">
        <v>16870.222483201869</v>
      </c>
      <c r="H19" s="3">
        <v>17208.008086473852</v>
      </c>
      <c r="I19" s="3">
        <v>17375.737174992697</v>
      </c>
      <c r="J19" s="3">
        <v>17550.892084335119</v>
      </c>
      <c r="K19" s="3">
        <v>17664.84901054189</v>
      </c>
      <c r="L19" s="3">
        <v>17758.182968374327</v>
      </c>
      <c r="M19" s="3">
        <v>17828.419894581097</v>
      </c>
      <c r="N19" s="3">
        <v>17948.408791297341</v>
      </c>
      <c r="O19" s="3">
        <v>17987.304037066882</v>
      </c>
      <c r="P19" s="3">
        <v>18033.304037066882</v>
      </c>
      <c r="Q19" s="3">
        <v>18056.651659951651</v>
      </c>
      <c r="R19" s="3">
        <v>18233.611427813164</v>
      </c>
      <c r="S19" s="3">
        <v>18276.891427813163</v>
      </c>
      <c r="T19" s="3">
        <v>18332.731427813163</v>
      </c>
      <c r="U19" s="3">
        <v>18378.541427813165</v>
      </c>
      <c r="V19" s="3">
        <v>18443.781427813163</v>
      </c>
      <c r="W19" s="3">
        <v>18270.231427813163</v>
      </c>
      <c r="X19" s="3">
        <v>18293.861427813164</v>
      </c>
      <c r="Y19" s="4">
        <v>18299.379554849118</v>
      </c>
      <c r="Z19" s="4">
        <v>18299.379554849118</v>
      </c>
      <c r="AA19" s="4">
        <v>18299.379554849118</v>
      </c>
      <c r="AB19" s="4">
        <v>18299.379554849118</v>
      </c>
      <c r="AC19" s="4">
        <v>18299.379554849118</v>
      </c>
      <c r="AD19" s="4">
        <v>18299.379554849118</v>
      </c>
      <c r="AE19" s="4">
        <v>18299.379554849118</v>
      </c>
      <c r="AF19" s="4">
        <v>18299.379554849118</v>
      </c>
      <c r="AG19" s="4">
        <v>18299.379554849118</v>
      </c>
      <c r="AH19" s="4">
        <v>18299.379554849118</v>
      </c>
      <c r="AI19" s="4">
        <v>18306.552752064883</v>
      </c>
      <c r="AJ19" s="4">
        <v>18308.656781078444</v>
      </c>
      <c r="AK19" s="4">
        <v>18313.002028585241</v>
      </c>
      <c r="AL19" s="16">
        <v>18313.002028585241</v>
      </c>
      <c r="AM19" s="20">
        <v>19.140600772076141</v>
      </c>
      <c r="AN19" s="17">
        <v>370.7699999999968</v>
      </c>
      <c r="AO19" s="18">
        <v>0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7300.9004149306547</v>
      </c>
      <c r="C20" s="3">
        <v>11180.916122367445</v>
      </c>
      <c r="D20" s="3">
        <v>12889.931951372639</v>
      </c>
      <c r="E20" s="3">
        <v>14011.376394041437</v>
      </c>
      <c r="F20" s="3">
        <v>14520.909237195945</v>
      </c>
      <c r="G20" s="3">
        <v>14870.146424872721</v>
      </c>
      <c r="H20" s="3">
        <v>15052.266815630303</v>
      </c>
      <c r="I20" s="3">
        <v>15190.48210869849</v>
      </c>
      <c r="J20" s="3">
        <v>15328.536572274055</v>
      </c>
      <c r="K20" s="3">
        <v>15416.345857547984</v>
      </c>
      <c r="L20" s="3">
        <v>15496.583357034237</v>
      </c>
      <c r="M20" s="3">
        <v>15590.00085652049</v>
      </c>
      <c r="N20" s="3">
        <v>15626.878917349039</v>
      </c>
      <c r="O20" s="3">
        <v>15657.244865475373</v>
      </c>
      <c r="P20" s="3">
        <v>15674.316761728045</v>
      </c>
      <c r="Q20" s="3">
        <v>15792.565885603648</v>
      </c>
      <c r="R20" s="3">
        <v>15824.265885603647</v>
      </c>
      <c r="S20" s="3">
        <v>15855.555885603646</v>
      </c>
      <c r="T20" s="3">
        <v>15902.095885603645</v>
      </c>
      <c r="U20" s="3">
        <v>15947.475885603646</v>
      </c>
      <c r="V20" s="3">
        <v>15841.475885603646</v>
      </c>
      <c r="W20" s="3">
        <v>15864.825885603646</v>
      </c>
      <c r="X20" s="4">
        <v>15871.353660029248</v>
      </c>
      <c r="Y20" s="4">
        <v>15876.141066235103</v>
      </c>
      <c r="Z20" s="4">
        <v>15876.141066235103</v>
      </c>
      <c r="AA20" s="4">
        <v>15876.141066235103</v>
      </c>
      <c r="AB20" s="4">
        <v>15876.141066235103</v>
      </c>
      <c r="AC20" s="4">
        <v>15876.141066235103</v>
      </c>
      <c r="AD20" s="4">
        <v>15876.141066235103</v>
      </c>
      <c r="AE20" s="4">
        <v>15876.141066235103</v>
      </c>
      <c r="AF20" s="4">
        <v>15876.141066235103</v>
      </c>
      <c r="AG20" s="4">
        <v>15876.141066235103</v>
      </c>
      <c r="AH20" s="4">
        <v>15876.141066235103</v>
      </c>
      <c r="AI20" s="4">
        <v>15882.364375093859</v>
      </c>
      <c r="AJ20" s="4">
        <v>15884.189784601684</v>
      </c>
      <c r="AK20" s="4">
        <v>15887.959626206359</v>
      </c>
      <c r="AL20" s="16">
        <v>15887.959626206359</v>
      </c>
      <c r="AM20" s="20">
        <v>23.133740602712351</v>
      </c>
      <c r="AN20" s="17">
        <v>370.65999999999985</v>
      </c>
      <c r="AO20" s="18">
        <v>0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7609.2418931567836</v>
      </c>
      <c r="C21" s="3">
        <v>11951.192425660636</v>
      </c>
      <c r="D21" s="3">
        <v>14127.739273443298</v>
      </c>
      <c r="E21" s="3">
        <v>15181.503028365962</v>
      </c>
      <c r="F21" s="3">
        <v>15797.949839867717</v>
      </c>
      <c r="G21" s="3">
        <v>16088.726832165703</v>
      </c>
      <c r="H21" s="3">
        <v>16306.861929855097</v>
      </c>
      <c r="I21" s="3">
        <v>16506.563824463687</v>
      </c>
      <c r="J21" s="3">
        <v>16631.931565492581</v>
      </c>
      <c r="K21" s="3">
        <v>16746.517279191154</v>
      </c>
      <c r="L21" s="3">
        <v>16845.258350252763</v>
      </c>
      <c r="M21" s="3">
        <v>16904.414778677408</v>
      </c>
      <c r="N21" s="3">
        <v>16948.824524222502</v>
      </c>
      <c r="O21" s="3">
        <v>16986.950212980515</v>
      </c>
      <c r="P21" s="3">
        <v>17160.545106288573</v>
      </c>
      <c r="Q21" s="3">
        <v>17210.755106288572</v>
      </c>
      <c r="R21" s="3">
        <v>17251.955106288573</v>
      </c>
      <c r="S21" s="3">
        <v>17314.185106288573</v>
      </c>
      <c r="T21" s="3">
        <v>17361.185106288573</v>
      </c>
      <c r="U21" s="3">
        <v>17178.185106288573</v>
      </c>
      <c r="V21" s="3">
        <v>17201.305106288572</v>
      </c>
      <c r="W21" s="4">
        <v>17219.899566609201</v>
      </c>
      <c r="X21" s="4">
        <v>17226.984902484481</v>
      </c>
      <c r="Y21" s="4">
        <v>17232.181218828817</v>
      </c>
      <c r="Z21" s="4">
        <v>17232.181218828817</v>
      </c>
      <c r="AA21" s="4">
        <v>17232.181218828817</v>
      </c>
      <c r="AB21" s="4">
        <v>17232.181218828817</v>
      </c>
      <c r="AC21" s="4">
        <v>17232.181218828817</v>
      </c>
      <c r="AD21" s="4">
        <v>17232.181218828817</v>
      </c>
      <c r="AE21" s="4">
        <v>17232.181218828817</v>
      </c>
      <c r="AF21" s="4">
        <v>17232.181218828817</v>
      </c>
      <c r="AG21" s="4">
        <v>17232.181218828817</v>
      </c>
      <c r="AH21" s="4">
        <v>17232.181218828817</v>
      </c>
      <c r="AI21" s="4">
        <v>17238.936083602784</v>
      </c>
      <c r="AJ21" s="4">
        <v>17240.917408113961</v>
      </c>
      <c r="AK21" s="4">
        <v>17245.009245886566</v>
      </c>
      <c r="AL21" s="16">
        <v>17245.009245886566</v>
      </c>
      <c r="AM21" s="20">
        <v>43.704139597994072</v>
      </c>
      <c r="AN21" s="17">
        <v>424.07000000000335</v>
      </c>
      <c r="AO21" s="18">
        <v>0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7690.4632498145093</v>
      </c>
      <c r="C22" s="3">
        <v>12464.794720050228</v>
      </c>
      <c r="D22" s="3">
        <v>14341.414848467555</v>
      </c>
      <c r="E22" s="3">
        <v>15440.63106386622</v>
      </c>
      <c r="F22" s="3">
        <v>15946.632778817286</v>
      </c>
      <c r="G22" s="3">
        <v>16336.491665723861</v>
      </c>
      <c r="H22" s="3">
        <v>16567.938658021845</v>
      </c>
      <c r="I22" s="3">
        <v>16737.284146468824</v>
      </c>
      <c r="J22" s="3">
        <v>16867.466197032594</v>
      </c>
      <c r="K22" s="3">
        <v>16990.173696518847</v>
      </c>
      <c r="L22" s="3">
        <v>17051.161196005098</v>
      </c>
      <c r="M22" s="3">
        <v>17112.297624429742</v>
      </c>
      <c r="N22" s="3">
        <v>17154.60972530354</v>
      </c>
      <c r="O22" s="3">
        <v>17534.340192005166</v>
      </c>
      <c r="P22" s="3">
        <v>17593.340192005166</v>
      </c>
      <c r="Q22" s="3">
        <v>17643.230192005165</v>
      </c>
      <c r="R22" s="3">
        <v>17707.230192005165</v>
      </c>
      <c r="S22" s="3">
        <v>17761.230192005165</v>
      </c>
      <c r="T22" s="3">
        <v>17569.360192005166</v>
      </c>
      <c r="U22" s="3">
        <v>17591.360192005166</v>
      </c>
      <c r="V22" s="4">
        <v>17620.721685380759</v>
      </c>
      <c r="W22" s="4">
        <v>17639.769531353788</v>
      </c>
      <c r="X22" s="4">
        <v>17647.027627802534</v>
      </c>
      <c r="Y22" s="4">
        <v>17652.35064506936</v>
      </c>
      <c r="Z22" s="4">
        <v>17652.35064506936</v>
      </c>
      <c r="AA22" s="4">
        <v>17652.35064506936</v>
      </c>
      <c r="AB22" s="4">
        <v>17652.35064506936</v>
      </c>
      <c r="AC22" s="4">
        <v>17652.35064506936</v>
      </c>
      <c r="AD22" s="4">
        <v>17652.35064506936</v>
      </c>
      <c r="AE22" s="4">
        <v>17652.35064506936</v>
      </c>
      <c r="AF22" s="4">
        <v>17652.35064506936</v>
      </c>
      <c r="AG22" s="4">
        <v>17652.35064506936</v>
      </c>
      <c r="AH22" s="4">
        <v>17652.35064506936</v>
      </c>
      <c r="AI22" s="4">
        <v>17659.270212594554</v>
      </c>
      <c r="AJ22" s="4">
        <v>17661.299847413778</v>
      </c>
      <c r="AK22" s="4">
        <v>17665.491455790427</v>
      </c>
      <c r="AL22" s="16">
        <v>17665.491455790427</v>
      </c>
      <c r="AM22" s="20">
        <v>74.131263785260671</v>
      </c>
      <c r="AN22" s="17">
        <v>514.36999999999898</v>
      </c>
      <c r="AO22" s="18">
        <v>0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8209.8196124650422</v>
      </c>
      <c r="C23" s="3">
        <v>13407.295264539694</v>
      </c>
      <c r="D23" s="3">
        <v>15571.910313909024</v>
      </c>
      <c r="E23" s="3">
        <v>16568.824730894357</v>
      </c>
      <c r="F23" s="3">
        <v>17220.924295722551</v>
      </c>
      <c r="G23" s="3">
        <v>17582.84298725034</v>
      </c>
      <c r="H23" s="3">
        <v>17789.219784169534</v>
      </c>
      <c r="I23" s="3">
        <v>17949.833378007923</v>
      </c>
      <c r="J23" s="3">
        <v>18085.827096707904</v>
      </c>
      <c r="K23" s="3">
        <v>18154.945310920226</v>
      </c>
      <c r="L23" s="3">
        <v>18215.319953557191</v>
      </c>
      <c r="M23" s="3">
        <v>18266.961024618802</v>
      </c>
      <c r="N23" s="3">
        <v>18417.085438263886</v>
      </c>
      <c r="O23" s="3">
        <v>18483.005438263885</v>
      </c>
      <c r="P23" s="3">
        <v>18537.005438263885</v>
      </c>
      <c r="Q23" s="3">
        <v>18598.535438263883</v>
      </c>
      <c r="R23" s="3">
        <v>18646.745438263886</v>
      </c>
      <c r="S23" s="3">
        <v>18690.745438263886</v>
      </c>
      <c r="T23" s="3">
        <v>18713.375438263884</v>
      </c>
      <c r="U23" s="4">
        <v>18770.153510244367</v>
      </c>
      <c r="V23" s="4">
        <v>18801.482511068323</v>
      </c>
      <c r="W23" s="4">
        <v>18821.806749163097</v>
      </c>
      <c r="X23" s="4">
        <v>18829.551209116627</v>
      </c>
      <c r="Y23" s="4">
        <v>18835.230920642371</v>
      </c>
      <c r="Z23" s="4">
        <v>18835.230920642371</v>
      </c>
      <c r="AA23" s="4">
        <v>18835.230920642371</v>
      </c>
      <c r="AB23" s="4">
        <v>18835.230920642371</v>
      </c>
      <c r="AC23" s="4">
        <v>18835.230920642371</v>
      </c>
      <c r="AD23" s="4">
        <v>18835.230920642371</v>
      </c>
      <c r="AE23" s="4">
        <v>18835.230920642371</v>
      </c>
      <c r="AF23" s="4">
        <v>18835.230920642371</v>
      </c>
      <c r="AG23" s="4">
        <v>18835.230920642371</v>
      </c>
      <c r="AH23" s="4">
        <v>18835.230920642371</v>
      </c>
      <c r="AI23" s="4">
        <v>18842.614166920928</v>
      </c>
      <c r="AJ23" s="4">
        <v>18844.779807139239</v>
      </c>
      <c r="AK23" s="4">
        <v>18849.252294304857</v>
      </c>
      <c r="AL23" s="16">
        <v>18849.252294304857</v>
      </c>
      <c r="AM23" s="20">
        <v>135.87685604097351</v>
      </c>
      <c r="AN23" s="17">
        <v>506.9900000000016</v>
      </c>
      <c r="AO23" s="18">
        <v>0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7510.0482926829263</v>
      </c>
      <c r="C24" s="3">
        <v>12080.93</v>
      </c>
      <c r="D24" s="3">
        <v>13607.278536585365</v>
      </c>
      <c r="E24" s="3">
        <v>14746.442195121952</v>
      </c>
      <c r="F24" s="3">
        <v>15397.660118373649</v>
      </c>
      <c r="G24" s="3">
        <v>15702.463957797221</v>
      </c>
      <c r="H24" s="3">
        <v>15934.635074626865</v>
      </c>
      <c r="I24" s="3">
        <v>16056.934673185795</v>
      </c>
      <c r="J24" s="3">
        <v>16142.457573964497</v>
      </c>
      <c r="K24" s="3">
        <v>16213.121775147929</v>
      </c>
      <c r="L24" s="3">
        <v>16267.774043392503</v>
      </c>
      <c r="M24" s="3">
        <v>16305.934043392504</v>
      </c>
      <c r="N24" s="3">
        <v>16383.054043392503</v>
      </c>
      <c r="O24" s="3">
        <v>16439.234043392506</v>
      </c>
      <c r="P24" s="3">
        <v>16503.234043392506</v>
      </c>
      <c r="Q24" s="3">
        <v>16529.334043392504</v>
      </c>
      <c r="R24" s="3">
        <v>16474.334043392504</v>
      </c>
      <c r="S24" s="3">
        <v>16502.824043392506</v>
      </c>
      <c r="T24" s="4">
        <v>16538.827707613025</v>
      </c>
      <c r="U24" s="4">
        <v>16589.008005291209</v>
      </c>
      <c r="V24" s="4">
        <v>16616.69648664448</v>
      </c>
      <c r="W24" s="4">
        <v>16634.658990162185</v>
      </c>
      <c r="X24" s="4">
        <v>16641.503521726387</v>
      </c>
      <c r="Y24" s="4">
        <v>16646.523234533575</v>
      </c>
      <c r="Z24" s="4">
        <v>16646.523234533575</v>
      </c>
      <c r="AA24" s="4">
        <v>16646.523234533575</v>
      </c>
      <c r="AB24" s="4">
        <v>16646.523234533575</v>
      </c>
      <c r="AC24" s="4">
        <v>16646.523234533575</v>
      </c>
      <c r="AD24" s="4">
        <v>16646.523234533575</v>
      </c>
      <c r="AE24" s="4">
        <v>16646.523234533575</v>
      </c>
      <c r="AF24" s="4">
        <v>16646.523234533575</v>
      </c>
      <c r="AG24" s="4">
        <v>16646.523234533575</v>
      </c>
      <c r="AH24" s="4">
        <v>16646.523234533575</v>
      </c>
      <c r="AI24" s="4">
        <v>16653.048526484607</v>
      </c>
      <c r="AJ24" s="4">
        <v>16654.962513117614</v>
      </c>
      <c r="AK24" s="4">
        <v>16658.915284486986</v>
      </c>
      <c r="AL24" s="16">
        <v>16658.915284486986</v>
      </c>
      <c r="AM24" s="20">
        <v>156.09124109448021</v>
      </c>
      <c r="AN24" s="17">
        <v>407.15999999999985</v>
      </c>
      <c r="AO24" s="18">
        <v>0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7930.7458536585364</v>
      </c>
      <c r="C25" s="3">
        <v>12523.749756097561</v>
      </c>
      <c r="D25" s="3">
        <v>14779.648292682929</v>
      </c>
      <c r="E25" s="3">
        <v>15971.771951219513</v>
      </c>
      <c r="F25" s="3">
        <v>16645.800432321153</v>
      </c>
      <c r="G25" s="3">
        <v>17061.383870303656</v>
      </c>
      <c r="H25" s="3">
        <v>17282.394987133299</v>
      </c>
      <c r="I25" s="3">
        <v>17443.530344827588</v>
      </c>
      <c r="J25" s="3">
        <v>17553.959921104535</v>
      </c>
      <c r="K25" s="3">
        <v>17640.478323471401</v>
      </c>
      <c r="L25" s="3">
        <v>17876.086863905326</v>
      </c>
      <c r="M25" s="3">
        <v>17978.456863905325</v>
      </c>
      <c r="N25" s="3">
        <v>18062.626863905323</v>
      </c>
      <c r="O25" s="3">
        <v>18135.626863905323</v>
      </c>
      <c r="P25" s="3">
        <v>18176.626863905323</v>
      </c>
      <c r="Q25" s="3">
        <v>18156.656863905326</v>
      </c>
      <c r="R25" s="3">
        <v>18198.656863905326</v>
      </c>
      <c r="S25" s="4">
        <v>18272.504603009416</v>
      </c>
      <c r="T25" s="4">
        <v>18312.369120649841</v>
      </c>
      <c r="U25" s="4">
        <v>18367.930503228607</v>
      </c>
      <c r="V25" s="4">
        <v>18398.588159254487</v>
      </c>
      <c r="W25" s="4">
        <v>18418.476872079991</v>
      </c>
      <c r="X25" s="4">
        <v>18426.055377079105</v>
      </c>
      <c r="Y25" s="4">
        <v>18431.613378857102</v>
      </c>
      <c r="Z25" s="4">
        <v>18431.613378857102</v>
      </c>
      <c r="AA25" s="4">
        <v>18431.613378857102</v>
      </c>
      <c r="AB25" s="4">
        <v>18431.613378857102</v>
      </c>
      <c r="AC25" s="4">
        <v>18431.613378857102</v>
      </c>
      <c r="AD25" s="4">
        <v>18431.613378857102</v>
      </c>
      <c r="AE25" s="4">
        <v>18431.613378857102</v>
      </c>
      <c r="AF25" s="4">
        <v>18431.613378857102</v>
      </c>
      <c r="AG25" s="4">
        <v>18431.613378857102</v>
      </c>
      <c r="AH25" s="4">
        <v>18431.613378857102</v>
      </c>
      <c r="AI25" s="4">
        <v>18438.838410578806</v>
      </c>
      <c r="AJ25" s="4">
        <v>18440.957643594309</v>
      </c>
      <c r="AK25" s="4">
        <v>18445.334290454968</v>
      </c>
      <c r="AL25" s="16">
        <v>18445.334290454968</v>
      </c>
      <c r="AM25" s="20">
        <v>246.67742654964241</v>
      </c>
      <c r="AN25" s="17">
        <v>485.09000000000015</v>
      </c>
      <c r="AO25" s="18">
        <v>0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7438.6768292682927</v>
      </c>
      <c r="C26" s="3">
        <v>13110.691219512195</v>
      </c>
      <c r="D26" s="3">
        <v>15136.317073170732</v>
      </c>
      <c r="E26" s="3">
        <v>16283.913658536585</v>
      </c>
      <c r="F26" s="3">
        <v>17066.331775604733</v>
      </c>
      <c r="G26" s="3">
        <v>17573.550972722594</v>
      </c>
      <c r="H26" s="3">
        <v>17864.090571281526</v>
      </c>
      <c r="I26" s="3">
        <v>18053.678250128669</v>
      </c>
      <c r="J26" s="3">
        <v>18181.443274161735</v>
      </c>
      <c r="K26" s="3">
        <v>18399.382406311637</v>
      </c>
      <c r="L26" s="3">
        <v>18494.932406311636</v>
      </c>
      <c r="M26" s="3">
        <v>18606.202406311637</v>
      </c>
      <c r="N26" s="3">
        <v>18691.302406311635</v>
      </c>
      <c r="O26" s="3">
        <v>18756.382406311637</v>
      </c>
      <c r="P26" s="3">
        <v>18662.512406311635</v>
      </c>
      <c r="Q26" s="3">
        <v>18696.142406311636</v>
      </c>
      <c r="R26" s="4">
        <v>18775.365298420918</v>
      </c>
      <c r="S26" s="4">
        <v>18851.553243966053</v>
      </c>
      <c r="T26" s="4">
        <v>18892.681052833574</v>
      </c>
      <c r="U26" s="4">
        <v>18950.003154250335</v>
      </c>
      <c r="V26" s="4">
        <v>18981.63233960087</v>
      </c>
      <c r="W26" s="4">
        <v>19002.151318084103</v>
      </c>
      <c r="X26" s="4">
        <v>19009.969982990988</v>
      </c>
      <c r="Y26" s="4">
        <v>19015.70411570702</v>
      </c>
      <c r="Z26" s="4">
        <v>19015.70411570702</v>
      </c>
      <c r="AA26" s="4">
        <v>19015.70411570702</v>
      </c>
      <c r="AB26" s="4">
        <v>19015.70411570702</v>
      </c>
      <c r="AC26" s="4">
        <v>19015.70411570702</v>
      </c>
      <c r="AD26" s="4">
        <v>19015.70411570702</v>
      </c>
      <c r="AE26" s="4">
        <v>19015.70411570702</v>
      </c>
      <c r="AF26" s="4">
        <v>19015.70411570702</v>
      </c>
      <c r="AG26" s="4">
        <v>19015.70411570702</v>
      </c>
      <c r="AH26" s="4">
        <v>19015.70411570702</v>
      </c>
      <c r="AI26" s="4">
        <v>19023.158105904327</v>
      </c>
      <c r="AJ26" s="4">
        <v>19025.344496598766</v>
      </c>
      <c r="AK26" s="4">
        <v>19029.859837714626</v>
      </c>
      <c r="AL26" s="16">
        <v>19029.859837714626</v>
      </c>
      <c r="AM26" s="20">
        <v>333.71743140299077</v>
      </c>
      <c r="AN26" s="17">
        <v>617.9900000000016</v>
      </c>
      <c r="AO26" s="18">
        <v>0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7753.3982926829267</v>
      </c>
      <c r="C27" s="3">
        <v>14157.938048780486</v>
      </c>
      <c r="D27" s="3">
        <v>16108.101219512195</v>
      </c>
      <c r="E27" s="3">
        <v>17428.215609756095</v>
      </c>
      <c r="F27" s="3">
        <v>18291.769366958313</v>
      </c>
      <c r="G27" s="3">
        <v>18840.620885229026</v>
      </c>
      <c r="H27" s="3">
        <v>19089.64200205867</v>
      </c>
      <c r="I27" s="3">
        <v>19227.876958311892</v>
      </c>
      <c r="J27" s="3">
        <v>19501.927100591718</v>
      </c>
      <c r="K27" s="3">
        <v>19663.177100591718</v>
      </c>
      <c r="L27" s="3">
        <v>19767.177100591718</v>
      </c>
      <c r="M27" s="3">
        <v>19864.467100591719</v>
      </c>
      <c r="N27" s="3">
        <v>19947.097100591716</v>
      </c>
      <c r="O27" s="3">
        <v>19999.237100591716</v>
      </c>
      <c r="P27" s="3">
        <v>20057.397100591716</v>
      </c>
      <c r="Q27" s="4">
        <v>20140.613206157959</v>
      </c>
      <c r="R27" s="4">
        <v>20225.956887884924</v>
      </c>
      <c r="S27" s="4">
        <v>20308.031141966254</v>
      </c>
      <c r="T27" s="4">
        <v>20352.336500388101</v>
      </c>
      <c r="U27" s="4">
        <v>20414.087328324105</v>
      </c>
      <c r="V27" s="4">
        <v>20448.160196102217</v>
      </c>
      <c r="W27" s="4">
        <v>20470.264478367248</v>
      </c>
      <c r="X27" s="4">
        <v>20478.687216184273</v>
      </c>
      <c r="Y27" s="4">
        <v>20484.864370091025</v>
      </c>
      <c r="Z27" s="4">
        <v>20484.864370091025</v>
      </c>
      <c r="AA27" s="4">
        <v>20484.864370091025</v>
      </c>
      <c r="AB27" s="4">
        <v>20484.864370091025</v>
      </c>
      <c r="AC27" s="4">
        <v>20484.864370091025</v>
      </c>
      <c r="AD27" s="4">
        <v>20484.864370091025</v>
      </c>
      <c r="AE27" s="4">
        <v>20484.864370091025</v>
      </c>
      <c r="AF27" s="4">
        <v>20484.864370091025</v>
      </c>
      <c r="AG27" s="4">
        <v>20484.864370091025</v>
      </c>
      <c r="AH27" s="4">
        <v>20484.864370091025</v>
      </c>
      <c r="AI27" s="4">
        <v>20492.894258297041</v>
      </c>
      <c r="AJ27" s="4">
        <v>20495.249570336135</v>
      </c>
      <c r="AK27" s="4">
        <v>20500.113768357955</v>
      </c>
      <c r="AL27" s="16">
        <v>20500.113768357955</v>
      </c>
      <c r="AM27" s="20">
        <v>442.71666776623897</v>
      </c>
      <c r="AN27" s="17">
        <v>584.97000000000116</v>
      </c>
      <c r="AO27" s="18">
        <v>0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8334.2795945945945</v>
      </c>
      <c r="C28" s="3">
        <v>12943.489594594594</v>
      </c>
      <c r="D28" s="3">
        <v>14863.432432432433</v>
      </c>
      <c r="E28" s="3">
        <v>16008.41445945946</v>
      </c>
      <c r="F28" s="3">
        <v>16823.182581453635</v>
      </c>
      <c r="G28" s="3">
        <v>17237.485864661652</v>
      </c>
      <c r="H28" s="3">
        <v>17467.123458646616</v>
      </c>
      <c r="I28" s="3">
        <v>18200.906666666669</v>
      </c>
      <c r="J28" s="3">
        <v>18365.856666666667</v>
      </c>
      <c r="K28" s="3">
        <v>18506.986666666668</v>
      </c>
      <c r="L28" s="3">
        <v>18634.986666666668</v>
      </c>
      <c r="M28" s="3">
        <v>18740.136666666669</v>
      </c>
      <c r="N28" s="3">
        <v>18805.166666666668</v>
      </c>
      <c r="O28" s="3">
        <v>18852.566666666669</v>
      </c>
      <c r="P28" s="4">
        <v>18944.825620043437</v>
      </c>
      <c r="Q28" s="4">
        <v>19023.425779417314</v>
      </c>
      <c r="R28" s="4">
        <v>19104.035499610873</v>
      </c>
      <c r="S28" s="4">
        <v>19181.55714529939</v>
      </c>
      <c r="T28" s="4">
        <v>19223.404912740294</v>
      </c>
      <c r="U28" s="4">
        <v>19281.73046023152</v>
      </c>
      <c r="V28" s="4">
        <v>19313.913326991038</v>
      </c>
      <c r="W28" s="4">
        <v>19334.791498314418</v>
      </c>
      <c r="X28" s="4">
        <v>19342.747032045274</v>
      </c>
      <c r="Y28" s="4">
        <v>19348.581543024178</v>
      </c>
      <c r="Z28" s="4">
        <v>19348.581543024178</v>
      </c>
      <c r="AA28" s="4">
        <v>19348.581543024178</v>
      </c>
      <c r="AB28" s="4">
        <v>19348.581543024178</v>
      </c>
      <c r="AC28" s="4">
        <v>19348.581543024178</v>
      </c>
      <c r="AD28" s="4">
        <v>19348.581543024178</v>
      </c>
      <c r="AE28" s="4">
        <v>19348.581543024178</v>
      </c>
      <c r="AF28" s="4">
        <v>19348.581543024178</v>
      </c>
      <c r="AG28" s="4">
        <v>19348.581543024178</v>
      </c>
      <c r="AH28" s="4">
        <v>19348.581543024178</v>
      </c>
      <c r="AI28" s="4">
        <v>19356.166018270316</v>
      </c>
      <c r="AJ28" s="4">
        <v>19358.390682599274</v>
      </c>
      <c r="AK28" s="4">
        <v>19362.985066548626</v>
      </c>
      <c r="AL28" s="16">
        <v>19362.985066548626</v>
      </c>
      <c r="AM28" s="20">
        <v>510.41839988195716</v>
      </c>
      <c r="AN28" s="17">
        <v>626.32999999999811</v>
      </c>
      <c r="AO28" s="18">
        <v>0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7902.7108108108114</v>
      </c>
      <c r="C29" s="3">
        <v>13145.688918918919</v>
      </c>
      <c r="D29" s="3">
        <v>15151.55945945946</v>
      </c>
      <c r="E29" s="3">
        <v>16409.919999999998</v>
      </c>
      <c r="F29" s="3">
        <v>17102.808721804511</v>
      </c>
      <c r="G29" s="3">
        <v>17463.634761904759</v>
      </c>
      <c r="H29" s="3">
        <v>18459.131704260653</v>
      </c>
      <c r="I29" s="3">
        <v>18724.951704260653</v>
      </c>
      <c r="J29" s="3">
        <v>18914.601704260651</v>
      </c>
      <c r="K29" s="3">
        <v>19095.441704260651</v>
      </c>
      <c r="L29" s="3">
        <v>19224.501704260652</v>
      </c>
      <c r="M29" s="3">
        <v>19284.501704260652</v>
      </c>
      <c r="N29" s="3">
        <v>19385.381704260653</v>
      </c>
      <c r="O29" s="4">
        <v>19506.032854450172</v>
      </c>
      <c r="P29" s="4">
        <v>19601.489680435905</v>
      </c>
      <c r="Q29" s="4">
        <v>19682.814272371848</v>
      </c>
      <c r="R29" s="4">
        <v>19766.218080367064</v>
      </c>
      <c r="S29" s="4">
        <v>19846.426775260839</v>
      </c>
      <c r="T29" s="4">
        <v>19889.725066735969</v>
      </c>
      <c r="U29" s="4">
        <v>19950.072289781689</v>
      </c>
      <c r="V29" s="4">
        <v>19983.370676545732</v>
      </c>
      <c r="W29" s="4">
        <v>20004.972525406702</v>
      </c>
      <c r="X29" s="4">
        <v>20013.20381322403</v>
      </c>
      <c r="Y29" s="4">
        <v>20019.240559565067</v>
      </c>
      <c r="Z29" s="4">
        <v>20019.240559565067</v>
      </c>
      <c r="AA29" s="4">
        <v>20019.240559565067</v>
      </c>
      <c r="AB29" s="4">
        <v>20019.240559565067</v>
      </c>
      <c r="AC29" s="4">
        <v>20019.240559565067</v>
      </c>
      <c r="AD29" s="4">
        <v>20019.240559565067</v>
      </c>
      <c r="AE29" s="4">
        <v>20019.240559565067</v>
      </c>
      <c r="AF29" s="4">
        <v>20019.240559565067</v>
      </c>
      <c r="AG29" s="4">
        <v>20019.240559565067</v>
      </c>
      <c r="AH29" s="4">
        <v>20019.240559565067</v>
      </c>
      <c r="AI29" s="4">
        <v>20027.087927297576</v>
      </c>
      <c r="AJ29" s="4">
        <v>20029.389702767094</v>
      </c>
      <c r="AK29" s="4">
        <v>20034.143336892703</v>
      </c>
      <c r="AL29" s="16">
        <v>20034.143336892703</v>
      </c>
      <c r="AM29" s="20">
        <v>648.76163263204944</v>
      </c>
      <c r="AN29" s="17">
        <v>858.69999999999709</v>
      </c>
      <c r="AO29" s="18">
        <v>0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8146.4663513513506</v>
      </c>
      <c r="C30" s="3">
        <v>13328.166351351352</v>
      </c>
      <c r="D30" s="3">
        <v>15332.490540540541</v>
      </c>
      <c r="E30" s="3">
        <v>16520.289594594593</v>
      </c>
      <c r="F30" s="3">
        <v>17198.201929824561</v>
      </c>
      <c r="G30" s="3">
        <v>18431.960626566415</v>
      </c>
      <c r="H30" s="3">
        <v>18861.120626566415</v>
      </c>
      <c r="I30" s="3">
        <v>19157.790626566413</v>
      </c>
      <c r="J30" s="3">
        <v>19379.640626566415</v>
      </c>
      <c r="K30" s="3">
        <v>19527.410626566416</v>
      </c>
      <c r="L30" s="3">
        <v>19550.660626566416</v>
      </c>
      <c r="M30" s="3">
        <v>19662.460626566415</v>
      </c>
      <c r="N30" s="4">
        <v>19786.285181052692</v>
      </c>
      <c r="O30" s="4">
        <v>19909.431482811979</v>
      </c>
      <c r="P30" s="4">
        <v>20006.862423829596</v>
      </c>
      <c r="Q30" s="4">
        <v>20089.868866149154</v>
      </c>
      <c r="R30" s="4">
        <v>20174.997524194427</v>
      </c>
      <c r="S30" s="4">
        <v>20256.864991927574</v>
      </c>
      <c r="T30" s="4">
        <v>20301.058722855811</v>
      </c>
      <c r="U30" s="4">
        <v>20362.65396938143</v>
      </c>
      <c r="V30" s="4">
        <v>20396.640990459149</v>
      </c>
      <c r="W30" s="4">
        <v>20418.689580913633</v>
      </c>
      <c r="X30" s="4">
        <v>20427.091097615532</v>
      </c>
      <c r="Y30" s="4">
        <v>20433.252688163073</v>
      </c>
      <c r="Z30" s="4">
        <v>20433.252688163073</v>
      </c>
      <c r="AA30" s="4">
        <v>20433.252688163073</v>
      </c>
      <c r="AB30" s="4">
        <v>20433.252688163073</v>
      </c>
      <c r="AC30" s="4">
        <v>20433.252688163073</v>
      </c>
      <c r="AD30" s="4">
        <v>20433.252688163073</v>
      </c>
      <c r="AE30" s="4">
        <v>20433.252688163073</v>
      </c>
      <c r="AF30" s="4">
        <v>20433.252688163073</v>
      </c>
      <c r="AG30" s="4">
        <v>20433.252688163073</v>
      </c>
      <c r="AH30" s="4">
        <v>20433.252688163073</v>
      </c>
      <c r="AI30" s="4">
        <v>20441.262345039824</v>
      </c>
      <c r="AJ30" s="4">
        <v>20443.611722862632</v>
      </c>
      <c r="AK30" s="4">
        <v>20448.463665521827</v>
      </c>
      <c r="AL30" s="16">
        <v>20448.463665521827</v>
      </c>
      <c r="AM30" s="20">
        <v>786.00303895541219</v>
      </c>
      <c r="AN30" s="17">
        <v>1161.4099999999999</v>
      </c>
      <c r="AO30" s="18">
        <v>0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8514.4097297297303</v>
      </c>
      <c r="C31" s="3">
        <v>13829.060270270271</v>
      </c>
      <c r="D31" s="3">
        <v>15859.215</v>
      </c>
      <c r="E31" s="3">
        <v>17066.737297297295</v>
      </c>
      <c r="F31" s="3">
        <v>19234.216190476189</v>
      </c>
      <c r="G31" s="3">
        <v>19998.00619047619</v>
      </c>
      <c r="H31" s="3">
        <v>20408.716190476189</v>
      </c>
      <c r="I31" s="3">
        <v>20686.216190476189</v>
      </c>
      <c r="J31" s="3">
        <v>20894.966190476189</v>
      </c>
      <c r="K31" s="3">
        <v>20853.326190476189</v>
      </c>
      <c r="L31" s="3">
        <v>20972.746190476191</v>
      </c>
      <c r="M31" s="4">
        <v>21107.83548918895</v>
      </c>
      <c r="N31" s="4">
        <v>21240.762307213296</v>
      </c>
      <c r="O31" s="4">
        <v>21372.961014587945</v>
      </c>
      <c r="P31" s="4">
        <v>21477.554041555184</v>
      </c>
      <c r="Q31" s="4">
        <v>21566.662234181738</v>
      </c>
      <c r="R31" s="4">
        <v>21658.048645250106</v>
      </c>
      <c r="S31" s="4">
        <v>21745.934137999317</v>
      </c>
      <c r="T31" s="4">
        <v>21793.376521727543</v>
      </c>
      <c r="U31" s="4">
        <v>21859.499595297602</v>
      </c>
      <c r="V31" s="4">
        <v>21895.984980484176</v>
      </c>
      <c r="W31" s="4">
        <v>21919.654348673677</v>
      </c>
      <c r="X31" s="4">
        <v>21928.673455476808</v>
      </c>
      <c r="Y31" s="4">
        <v>21935.287980591405</v>
      </c>
      <c r="Z31" s="4">
        <v>21935.287980591405</v>
      </c>
      <c r="AA31" s="4">
        <v>21935.287980591405</v>
      </c>
      <c r="AB31" s="4">
        <v>21935.287980591405</v>
      </c>
      <c r="AC31" s="4">
        <v>21935.287980591405</v>
      </c>
      <c r="AD31" s="4">
        <v>21935.287980591405</v>
      </c>
      <c r="AE31" s="4">
        <v>21935.287980591405</v>
      </c>
      <c r="AF31" s="4">
        <v>21935.287980591405</v>
      </c>
      <c r="AG31" s="4">
        <v>21935.287980591405</v>
      </c>
      <c r="AH31" s="4">
        <v>21935.287980591405</v>
      </c>
      <c r="AI31" s="4">
        <v>21943.886422205112</v>
      </c>
      <c r="AJ31" s="4">
        <v>21946.408501284001</v>
      </c>
      <c r="AK31" s="4">
        <v>21951.617107134425</v>
      </c>
      <c r="AL31" s="16">
        <v>21951.617107134425</v>
      </c>
      <c r="AM31" s="20">
        <v>978.87091665823391</v>
      </c>
      <c r="AN31" s="17">
        <v>1402.4499999999971</v>
      </c>
      <c r="AO31" s="18">
        <v>0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8749.77</v>
      </c>
      <c r="C32" s="3">
        <v>12514.571904761904</v>
      </c>
      <c r="D32" s="3">
        <v>14514.21</v>
      </c>
      <c r="E32" s="3">
        <v>17138.355714285713</v>
      </c>
      <c r="F32" s="3">
        <v>18288.545714285716</v>
      </c>
      <c r="G32" s="3">
        <v>18893.945714285714</v>
      </c>
      <c r="H32" s="3">
        <v>19323.585714285713</v>
      </c>
      <c r="I32" s="3">
        <v>19634.675714285717</v>
      </c>
      <c r="J32" s="3">
        <v>19775.765714285713</v>
      </c>
      <c r="K32" s="3">
        <v>19928.685714285715</v>
      </c>
      <c r="L32" s="4">
        <v>20071.699048797407</v>
      </c>
      <c r="M32" s="4">
        <v>20200.984537872122</v>
      </c>
      <c r="N32" s="4">
        <v>20328.200452405552</v>
      </c>
      <c r="O32" s="4">
        <v>20454.719537935176</v>
      </c>
      <c r="P32" s="4">
        <v>20554.818959385404</v>
      </c>
      <c r="Q32" s="4">
        <v>20640.098817775845</v>
      </c>
      <c r="R32" s="4">
        <v>20727.559016047206</v>
      </c>
      <c r="S32" s="4">
        <v>20811.668705126383</v>
      </c>
      <c r="T32" s="4">
        <v>20857.072832926442</v>
      </c>
      <c r="U32" s="4">
        <v>20920.35507650227</v>
      </c>
      <c r="V32" s="4">
        <v>20955.272948701426</v>
      </c>
      <c r="W32" s="4">
        <v>20977.925415415135</v>
      </c>
      <c r="X32" s="4">
        <v>20986.557036462626</v>
      </c>
      <c r="Y32" s="4">
        <v>20992.887383296802</v>
      </c>
      <c r="Z32" s="4">
        <v>20992.887383296802</v>
      </c>
      <c r="AA32" s="4">
        <v>20992.887383296802</v>
      </c>
      <c r="AB32" s="4">
        <v>20992.887383296802</v>
      </c>
      <c r="AC32" s="4">
        <v>20992.887383296802</v>
      </c>
      <c r="AD32" s="4">
        <v>20992.887383296802</v>
      </c>
      <c r="AE32" s="4">
        <v>20992.887383296802</v>
      </c>
      <c r="AF32" s="4">
        <v>20992.887383296802</v>
      </c>
      <c r="AG32" s="4">
        <v>20992.887383296802</v>
      </c>
      <c r="AH32" s="4">
        <v>20992.887383296802</v>
      </c>
      <c r="AI32" s="4">
        <v>21001.116412094059</v>
      </c>
      <c r="AJ32" s="4">
        <v>21003.530135685094</v>
      </c>
      <c r="AK32" s="4">
        <v>21008.514965432427</v>
      </c>
      <c r="AL32" s="16">
        <v>21008.514965432427</v>
      </c>
      <c r="AM32" s="20">
        <v>1079.8292511467116</v>
      </c>
      <c r="AN32" s="17">
        <v>1561.8199999999997</v>
      </c>
      <c r="AO32" s="18">
        <v>0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7656.166666666667</v>
      </c>
      <c r="C33" s="3">
        <v>12378.02142857143</v>
      </c>
      <c r="D33" s="3">
        <v>15364.882857142857</v>
      </c>
      <c r="E33" s="3">
        <v>17245.782857142858</v>
      </c>
      <c r="F33" s="3">
        <v>18405.112857142856</v>
      </c>
      <c r="G33" s="3">
        <v>19108.002857142856</v>
      </c>
      <c r="H33" s="3">
        <v>19565.882857142857</v>
      </c>
      <c r="I33" s="3">
        <v>19889.542857142857</v>
      </c>
      <c r="J33" s="3">
        <v>20122.682857142856</v>
      </c>
      <c r="K33" s="4">
        <v>20289.03083289507</v>
      </c>
      <c r="L33" s="4">
        <v>20434.630095938435</v>
      </c>
      <c r="M33" s="4">
        <v>20566.253290347209</v>
      </c>
      <c r="N33" s="4">
        <v>20695.769488726186</v>
      </c>
      <c r="O33" s="4">
        <v>20824.576258227306</v>
      </c>
      <c r="P33" s="4">
        <v>20926.485650410796</v>
      </c>
      <c r="Q33" s="4">
        <v>21013.307516193356</v>
      </c>
      <c r="R33" s="4">
        <v>21102.34914617434</v>
      </c>
      <c r="S33" s="4">
        <v>21187.979683959846</v>
      </c>
      <c r="T33" s="4">
        <v>21234.204796949394</v>
      </c>
      <c r="U33" s="4">
        <v>21298.63129298091</v>
      </c>
      <c r="V33" s="4">
        <v>21334.180540724825</v>
      </c>
      <c r="W33" s="4">
        <v>21357.242603230337</v>
      </c>
      <c r="X33" s="4">
        <v>21366.030298920919</v>
      </c>
      <c r="Y33" s="4">
        <v>21372.475109378716</v>
      </c>
      <c r="Z33" s="4">
        <v>21372.475109378716</v>
      </c>
      <c r="AA33" s="4">
        <v>21372.475109378716</v>
      </c>
      <c r="AB33" s="4">
        <v>21372.475109378716</v>
      </c>
      <c r="AC33" s="4">
        <v>21372.475109378716</v>
      </c>
      <c r="AD33" s="4">
        <v>21372.475109378716</v>
      </c>
      <c r="AE33" s="4">
        <v>21372.475109378716</v>
      </c>
      <c r="AF33" s="4">
        <v>21372.475109378716</v>
      </c>
      <c r="AG33" s="4">
        <v>21372.475109378716</v>
      </c>
      <c r="AH33" s="4">
        <v>21372.475109378716</v>
      </c>
      <c r="AI33" s="4">
        <v>21380.85293325461</v>
      </c>
      <c r="AJ33" s="4">
        <v>21383.310301144429</v>
      </c>
      <c r="AK33" s="4">
        <v>21388.385265238416</v>
      </c>
      <c r="AL33" s="16">
        <v>21388.385265238416</v>
      </c>
      <c r="AM33" s="20">
        <v>1265.7024080955598</v>
      </c>
      <c r="AN33" s="17">
        <v>1687.2299999999996</v>
      </c>
      <c r="AO33" s="18">
        <v>0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6765.6847619047612</v>
      </c>
      <c r="C34" s="3">
        <v>11414.98</v>
      </c>
      <c r="D34" s="3">
        <v>14482.59</v>
      </c>
      <c r="E34" s="3">
        <v>16182.890000000001</v>
      </c>
      <c r="F34" s="3">
        <v>17437.489999999998</v>
      </c>
      <c r="G34" s="3">
        <v>18311.969999999998</v>
      </c>
      <c r="H34" s="3">
        <v>18789.62</v>
      </c>
      <c r="I34" s="3">
        <v>19108.329999999998</v>
      </c>
      <c r="J34" s="4">
        <v>19308.045378880008</v>
      </c>
      <c r="K34" s="4">
        <v>19467.658999355495</v>
      </c>
      <c r="L34" s="4">
        <v>19607.363888506243</v>
      </c>
      <c r="M34" s="4">
        <v>19733.65850978512</v>
      </c>
      <c r="N34" s="4">
        <v>19857.931433696638</v>
      </c>
      <c r="O34" s="4">
        <v>19981.523648924129</v>
      </c>
      <c r="P34" s="4">
        <v>20079.307387940542</v>
      </c>
      <c r="Q34" s="4">
        <v>20162.614397066001</v>
      </c>
      <c r="R34" s="4">
        <v>20248.051306472542</v>
      </c>
      <c r="S34" s="4">
        <v>20330.215216778051</v>
      </c>
      <c r="T34" s="4">
        <v>20374.568973460613</v>
      </c>
      <c r="U34" s="4">
        <v>20436.387256728798</v>
      </c>
      <c r="V34" s="4">
        <v>20470.497345005664</v>
      </c>
      <c r="W34" s="4">
        <v>20492.625773533222</v>
      </c>
      <c r="X34" s="4">
        <v>20501.057712175505</v>
      </c>
      <c r="Y34" s="4">
        <v>20507.241613877919</v>
      </c>
      <c r="Z34" s="4">
        <v>20507.241613877919</v>
      </c>
      <c r="AA34" s="4">
        <v>20507.241613877919</v>
      </c>
      <c r="AB34" s="4">
        <v>20507.241613877919</v>
      </c>
      <c r="AC34" s="4">
        <v>20507.241613877919</v>
      </c>
      <c r="AD34" s="4">
        <v>20507.241613877919</v>
      </c>
      <c r="AE34" s="4">
        <v>20507.241613877919</v>
      </c>
      <c r="AF34" s="4">
        <v>20507.241613877919</v>
      </c>
      <c r="AG34" s="4">
        <v>20507.241613877919</v>
      </c>
      <c r="AH34" s="4">
        <v>20507.241613877919</v>
      </c>
      <c r="AI34" s="4">
        <v>20515.280273768371</v>
      </c>
      <c r="AJ34" s="4">
        <v>20517.638158701811</v>
      </c>
      <c r="AK34" s="4">
        <v>20522.507670273331</v>
      </c>
      <c r="AL34" s="16">
        <v>20522.507670273331</v>
      </c>
      <c r="AM34" s="20">
        <v>1414.1776702733332</v>
      </c>
      <c r="AN34" s="17">
        <v>2423.2800000000025</v>
      </c>
      <c r="AO34" s="18">
        <v>0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8169.35</v>
      </c>
      <c r="C35" s="3">
        <v>13266.58</v>
      </c>
      <c r="D35" s="3">
        <v>15337.92</v>
      </c>
      <c r="E35" s="3">
        <v>17154.07</v>
      </c>
      <c r="F35" s="3">
        <v>18545.72</v>
      </c>
      <c r="G35" s="3">
        <v>19349.52</v>
      </c>
      <c r="H35" s="3">
        <v>19850.62</v>
      </c>
      <c r="I35" s="4">
        <v>20139.049901266135</v>
      </c>
      <c r="J35" s="4">
        <v>20349.538100983995</v>
      </c>
      <c r="K35" s="4">
        <v>20517.761418651084</v>
      </c>
      <c r="L35" s="4">
        <v>20665.002110750171</v>
      </c>
      <c r="M35" s="4">
        <v>20798.10917349175</v>
      </c>
      <c r="N35" s="4">
        <v>20929.085486755666</v>
      </c>
      <c r="O35" s="4">
        <v>21059.344373318461</v>
      </c>
      <c r="P35" s="4">
        <v>21162.4026520683</v>
      </c>
      <c r="Q35" s="4">
        <v>21250.203313554826</v>
      </c>
      <c r="R35" s="4">
        <v>21340.248763991796</v>
      </c>
      <c r="S35" s="4">
        <v>21426.844666916109</v>
      </c>
      <c r="T35" s="4">
        <v>21473.590903721666</v>
      </c>
      <c r="U35" s="4">
        <v>21538.743718831545</v>
      </c>
      <c r="V35" s="4">
        <v>21574.693734868761</v>
      </c>
      <c r="W35" s="4">
        <v>21598.015790032823</v>
      </c>
      <c r="X35" s="4">
        <v>21606.902554762204</v>
      </c>
      <c r="Y35" s="4">
        <v>21613.420021488466</v>
      </c>
      <c r="Z35" s="4">
        <v>21613.420021488466</v>
      </c>
      <c r="AA35" s="4">
        <v>21613.420021488466</v>
      </c>
      <c r="AB35" s="4">
        <v>21613.420021488466</v>
      </c>
      <c r="AC35" s="4">
        <v>21613.420021488466</v>
      </c>
      <c r="AD35" s="4">
        <v>21613.420021488466</v>
      </c>
      <c r="AE35" s="4">
        <v>21613.420021488466</v>
      </c>
      <c r="AF35" s="4">
        <v>21613.420021488466</v>
      </c>
      <c r="AG35" s="4">
        <v>21613.420021488466</v>
      </c>
      <c r="AH35" s="4">
        <v>21613.420021488466</v>
      </c>
      <c r="AI35" s="4">
        <v>21621.892293668876</v>
      </c>
      <c r="AJ35" s="4">
        <v>21624.377364961656</v>
      </c>
      <c r="AK35" s="4">
        <v>21629.509542212814</v>
      </c>
      <c r="AL35" s="16">
        <v>21629.509542212814</v>
      </c>
      <c r="AM35" s="20">
        <v>1778.8895422128153</v>
      </c>
      <c r="AN35" s="17">
        <v>2692.7200000000012</v>
      </c>
      <c r="AO35" s="18">
        <v>0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7631.71</v>
      </c>
      <c r="C36" s="3">
        <v>12125.85</v>
      </c>
      <c r="D36" s="3">
        <v>14195.59</v>
      </c>
      <c r="E36" s="3">
        <v>15967.72</v>
      </c>
      <c r="F36" s="3">
        <v>17045.71</v>
      </c>
      <c r="G36" s="3">
        <v>17682.36</v>
      </c>
      <c r="H36" s="4">
        <v>18045.313499785858</v>
      </c>
      <c r="I36" s="4">
        <v>18307.512261893022</v>
      </c>
      <c r="J36" s="4">
        <v>18498.85769855517</v>
      </c>
      <c r="K36" s="4">
        <v>18651.782015542583</v>
      </c>
      <c r="L36" s="4">
        <v>18785.631963244647</v>
      </c>
      <c r="M36" s="4">
        <v>18906.633658718514</v>
      </c>
      <c r="N36" s="4">
        <v>19025.698384852687</v>
      </c>
      <c r="O36" s="4">
        <v>19144.11093036304</v>
      </c>
      <c r="P36" s="4">
        <v>19237.796616189939</v>
      </c>
      <c r="Q36" s="4">
        <v>19317.612282502272</v>
      </c>
      <c r="R36" s="4">
        <v>19399.468586353971</v>
      </c>
      <c r="S36" s="4">
        <v>19478.189060377768</v>
      </c>
      <c r="T36" s="4">
        <v>19520.683979835776</v>
      </c>
      <c r="U36" s="4">
        <v>19579.911498878071</v>
      </c>
      <c r="V36" s="4">
        <v>19612.592055440731</v>
      </c>
      <c r="W36" s="4">
        <v>19633.793095856337</v>
      </c>
      <c r="X36" s="4">
        <v>19641.871657409603</v>
      </c>
      <c r="Y36" s="4">
        <v>19647.796395795598</v>
      </c>
      <c r="Z36" s="4">
        <v>19647.796395795598</v>
      </c>
      <c r="AA36" s="4">
        <v>19647.796395795598</v>
      </c>
      <c r="AB36" s="4">
        <v>19647.796395795598</v>
      </c>
      <c r="AC36" s="4">
        <v>19647.796395795598</v>
      </c>
      <c r="AD36" s="4">
        <v>19647.796395795598</v>
      </c>
      <c r="AE36" s="4">
        <v>19647.796395795598</v>
      </c>
      <c r="AF36" s="4">
        <v>19647.796395795598</v>
      </c>
      <c r="AG36" s="4">
        <v>19647.796395795598</v>
      </c>
      <c r="AH36" s="4">
        <v>19647.796395795598</v>
      </c>
      <c r="AI36" s="4">
        <v>19655.498160654883</v>
      </c>
      <c r="AJ36" s="4">
        <v>19657.757228157436</v>
      </c>
      <c r="AK36" s="4">
        <v>19662.422661651886</v>
      </c>
      <c r="AL36" s="16">
        <v>19662.422661651886</v>
      </c>
      <c r="AM36" s="20">
        <v>1980.0626616518857</v>
      </c>
      <c r="AN36" s="17">
        <v>2483.3099999999977</v>
      </c>
      <c r="AO36" s="18">
        <v>0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6191.97</v>
      </c>
      <c r="C37" s="3">
        <v>11303.84</v>
      </c>
      <c r="D37" s="3">
        <v>13754.15</v>
      </c>
      <c r="E37" s="3">
        <v>15193.9</v>
      </c>
      <c r="F37" s="3">
        <v>15981.23</v>
      </c>
      <c r="G37" s="4">
        <v>16487.18879479005</v>
      </c>
      <c r="H37" s="4">
        <v>16825.60984688373</v>
      </c>
      <c r="I37" s="4">
        <v>17070.086290787203</v>
      </c>
      <c r="J37" s="4">
        <v>17248.498467627305</v>
      </c>
      <c r="K37" s="4">
        <v>17391.086452799296</v>
      </c>
      <c r="L37" s="4">
        <v>17515.889327411998</v>
      </c>
      <c r="M37" s="4">
        <v>17628.712378054974</v>
      </c>
      <c r="N37" s="4">
        <v>17739.729381360758</v>
      </c>
      <c r="O37" s="4">
        <v>17850.138285686924</v>
      </c>
      <c r="P37" s="4">
        <v>17937.491647432613</v>
      </c>
      <c r="Q37" s="4">
        <v>18011.912480357259</v>
      </c>
      <c r="R37" s="4">
        <v>18088.236021765002</v>
      </c>
      <c r="S37" s="4">
        <v>18161.635687717157</v>
      </c>
      <c r="T37" s="4">
        <v>18201.258326319898</v>
      </c>
      <c r="U37" s="4">
        <v>18256.482588708932</v>
      </c>
      <c r="V37" s="4">
        <v>18286.954228578688</v>
      </c>
      <c r="W37" s="4">
        <v>18306.72226610185</v>
      </c>
      <c r="X37" s="4">
        <v>18314.254788317154</v>
      </c>
      <c r="Y37" s="4">
        <v>18319.779066769217</v>
      </c>
      <c r="Z37" s="4">
        <v>18319.779066769217</v>
      </c>
      <c r="AA37" s="4">
        <v>18319.779066769217</v>
      </c>
      <c r="AB37" s="4">
        <v>18319.779066769217</v>
      </c>
      <c r="AC37" s="4">
        <v>18319.779066769217</v>
      </c>
      <c r="AD37" s="4">
        <v>18319.779066769217</v>
      </c>
      <c r="AE37" s="4">
        <v>18319.779066769217</v>
      </c>
      <c r="AF37" s="4">
        <v>18319.779066769217</v>
      </c>
      <c r="AG37" s="4">
        <v>18319.779066769217</v>
      </c>
      <c r="AH37" s="4">
        <v>18319.779066769217</v>
      </c>
      <c r="AI37" s="4">
        <v>18326.960260415774</v>
      </c>
      <c r="AJ37" s="4">
        <v>18329.066634927705</v>
      </c>
      <c r="AK37" s="4">
        <v>18333.416726365307</v>
      </c>
      <c r="AL37" s="16">
        <v>18333.416726365307</v>
      </c>
      <c r="AM37" s="20">
        <v>2352.1867263653075</v>
      </c>
      <c r="AN37" s="17">
        <v>2887.2800000000025</v>
      </c>
      <c r="AO37" s="18">
        <v>0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6254.75</v>
      </c>
      <c r="C38" s="3">
        <v>11897.27</v>
      </c>
      <c r="D38" s="3">
        <v>14610.69</v>
      </c>
      <c r="E38" s="3">
        <v>15942.01</v>
      </c>
      <c r="F38" s="4">
        <v>16798.438272797517</v>
      </c>
      <c r="G38" s="4">
        <v>17330.269526265471</v>
      </c>
      <c r="H38" s="4">
        <v>17685.995909892445</v>
      </c>
      <c r="I38" s="4">
        <v>17942.973780310775</v>
      </c>
      <c r="J38" s="4">
        <v>18130.509153981257</v>
      </c>
      <c r="K38" s="4">
        <v>18280.388447837504</v>
      </c>
      <c r="L38" s="4">
        <v>18411.573180517604</v>
      </c>
      <c r="M38" s="4">
        <v>18530.165494874807</v>
      </c>
      <c r="N38" s="4">
        <v>18646.859408751472</v>
      </c>
      <c r="O38" s="4">
        <v>18762.914128199871</v>
      </c>
      <c r="P38" s="4">
        <v>18854.734348245907</v>
      </c>
      <c r="Q38" s="4">
        <v>18932.960728073671</v>
      </c>
      <c r="R38" s="4">
        <v>19013.187112344425</v>
      </c>
      <c r="S38" s="4">
        <v>19090.340107310472</v>
      </c>
      <c r="T38" s="4">
        <v>19131.988869563032</v>
      </c>
      <c r="U38" s="4">
        <v>19190.037052519099</v>
      </c>
      <c r="V38" s="4">
        <v>19222.066875093646</v>
      </c>
      <c r="W38" s="4">
        <v>19242.845761206114</v>
      </c>
      <c r="X38" s="4">
        <v>19250.763462751758</v>
      </c>
      <c r="Y38" s="4">
        <v>19256.570227974382</v>
      </c>
      <c r="Z38" s="4">
        <v>19256.570227974382</v>
      </c>
      <c r="AA38" s="4">
        <v>19256.570227974382</v>
      </c>
      <c r="AB38" s="4">
        <v>19256.570227974382</v>
      </c>
      <c r="AC38" s="4">
        <v>19256.570227974382</v>
      </c>
      <c r="AD38" s="4">
        <v>19256.570227974382</v>
      </c>
      <c r="AE38" s="4">
        <v>19256.570227974382</v>
      </c>
      <c r="AF38" s="4">
        <v>19256.570227974382</v>
      </c>
      <c r="AG38" s="4">
        <v>19256.570227974382</v>
      </c>
      <c r="AH38" s="4">
        <v>19256.570227974382</v>
      </c>
      <c r="AI38" s="4">
        <v>19264.118635587354</v>
      </c>
      <c r="AJ38" s="4">
        <v>19266.33272062449</v>
      </c>
      <c r="AK38" s="4">
        <v>19270.905256186245</v>
      </c>
      <c r="AL38" s="16">
        <v>19270.905256186245</v>
      </c>
      <c r="AM38" s="20">
        <v>3328.8952561862443</v>
      </c>
      <c r="AN38" s="17">
        <v>3294.3799999999992</v>
      </c>
      <c r="AO38" s="18">
        <v>34.515256186245097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6738.5599999999995</v>
      </c>
      <c r="C39" s="3">
        <v>12583.19</v>
      </c>
      <c r="D39" s="3">
        <v>15117.380000000001</v>
      </c>
      <c r="E39" s="4">
        <v>16545.483615687983</v>
      </c>
      <c r="F39" s="4">
        <v>17434.331380529638</v>
      </c>
      <c r="G39" s="4">
        <v>17986.294733366882</v>
      </c>
      <c r="H39" s="4">
        <v>18355.486889937354</v>
      </c>
      <c r="I39" s="4">
        <v>18622.192477538974</v>
      </c>
      <c r="J39" s="4">
        <v>18816.826871346711</v>
      </c>
      <c r="K39" s="4">
        <v>18972.379740829885</v>
      </c>
      <c r="L39" s="4">
        <v>19108.530379625558</v>
      </c>
      <c r="M39" s="4">
        <v>19231.611922928041</v>
      </c>
      <c r="N39" s="4">
        <v>19352.723203130277</v>
      </c>
      <c r="O39" s="4">
        <v>19473.171092647142</v>
      </c>
      <c r="P39" s="4">
        <v>19568.46710277137</v>
      </c>
      <c r="Q39" s="4">
        <v>19649.654687383023</v>
      </c>
      <c r="R39" s="4">
        <v>19732.917985204167</v>
      </c>
      <c r="S39" s="4">
        <v>19812.99155272244</v>
      </c>
      <c r="T39" s="4">
        <v>19856.216899680789</v>
      </c>
      <c r="U39" s="4">
        <v>19916.462455919936</v>
      </c>
      <c r="V39" s="4">
        <v>19949.704744980136</v>
      </c>
      <c r="W39" s="4">
        <v>19971.270201263636</v>
      </c>
      <c r="X39" s="4">
        <v>19979.487621852215</v>
      </c>
      <c r="Y39" s="4">
        <v>19985.514198102705</v>
      </c>
      <c r="Z39" s="4">
        <v>19985.514198102705</v>
      </c>
      <c r="AA39" s="4">
        <v>19985.514198102705</v>
      </c>
      <c r="AB39" s="4">
        <v>19985.514198102705</v>
      </c>
      <c r="AC39" s="4">
        <v>19985.514198102705</v>
      </c>
      <c r="AD39" s="4">
        <v>19985.514198102705</v>
      </c>
      <c r="AE39" s="4">
        <v>19985.514198102705</v>
      </c>
      <c r="AF39" s="4">
        <v>19985.514198102705</v>
      </c>
      <c r="AG39" s="4">
        <v>19985.514198102705</v>
      </c>
      <c r="AH39" s="4">
        <v>19985.514198102705</v>
      </c>
      <c r="AI39" s="4">
        <v>19993.348345395611</v>
      </c>
      <c r="AJ39" s="4">
        <v>19995.646243070099</v>
      </c>
      <c r="AK39" s="4">
        <v>20000.391868760908</v>
      </c>
      <c r="AL39" s="16">
        <v>20000.391868760908</v>
      </c>
      <c r="AM39" s="20">
        <v>4883.0118687609065</v>
      </c>
      <c r="AN39" s="17">
        <v>4059.1699999999983</v>
      </c>
      <c r="AO39" s="18">
        <v>823.84186876090826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5341.42</v>
      </c>
      <c r="C40" s="3">
        <v>10636.22</v>
      </c>
      <c r="D40" s="4">
        <v>12601.685950218403</v>
      </c>
      <c r="E40" s="4">
        <v>13792.137818814108</v>
      </c>
      <c r="F40" s="4">
        <v>14533.071789521207</v>
      </c>
      <c r="G40" s="4">
        <v>14993.182524879088</v>
      </c>
      <c r="H40" s="4">
        <v>15300.937149846175</v>
      </c>
      <c r="I40" s="4">
        <v>15523.260069302065</v>
      </c>
      <c r="J40" s="4">
        <v>15685.505214021336</v>
      </c>
      <c r="K40" s="4">
        <v>15815.172418912809</v>
      </c>
      <c r="L40" s="4">
        <v>15928.666132243074</v>
      </c>
      <c r="M40" s="4">
        <v>16031.265587635879</v>
      </c>
      <c r="N40" s="4">
        <v>16132.222652824257</v>
      </c>
      <c r="O40" s="4">
        <v>16232.626722647079</v>
      </c>
      <c r="P40" s="4">
        <v>16312.064455368909</v>
      </c>
      <c r="Q40" s="4">
        <v>16379.741555787952</v>
      </c>
      <c r="R40" s="4">
        <v>16449.148948492344</v>
      </c>
      <c r="S40" s="4">
        <v>16515.89741620162</v>
      </c>
      <c r="T40" s="4">
        <v>16551.929602166274</v>
      </c>
      <c r="U40" s="4">
        <v>16602.149652176391</v>
      </c>
      <c r="V40" s="4">
        <v>16629.86006806876</v>
      </c>
      <c r="W40" s="4">
        <v>16647.836801302812</v>
      </c>
      <c r="X40" s="4">
        <v>16654.686755036735</v>
      </c>
      <c r="Y40" s="4">
        <v>16659.710444410404</v>
      </c>
      <c r="Z40" s="4">
        <v>16659.710444410404</v>
      </c>
      <c r="AA40" s="4">
        <v>16659.710444410404</v>
      </c>
      <c r="AB40" s="4">
        <v>16659.710444410404</v>
      </c>
      <c r="AC40" s="4">
        <v>16659.710444410404</v>
      </c>
      <c r="AD40" s="4">
        <v>16659.710444410404</v>
      </c>
      <c r="AE40" s="4">
        <v>16659.710444410404</v>
      </c>
      <c r="AF40" s="4">
        <v>16659.710444410404</v>
      </c>
      <c r="AG40" s="4">
        <v>16659.710444410404</v>
      </c>
      <c r="AH40" s="4">
        <v>16659.710444410404</v>
      </c>
      <c r="AI40" s="4">
        <v>16666.240905632716</v>
      </c>
      <c r="AJ40" s="4">
        <v>16668.156408506868</v>
      </c>
      <c r="AK40" s="4">
        <v>16672.112311222343</v>
      </c>
      <c r="AL40" s="16">
        <v>16672.112311222343</v>
      </c>
      <c r="AM40" s="17">
        <v>6035.8923112223438</v>
      </c>
      <c r="AN40" s="17">
        <v>5388.5500000000011</v>
      </c>
      <c r="AO40" s="18">
        <v>647.34231122234269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5268.98</v>
      </c>
      <c r="C41" s="4">
        <v>8664.480415316466</v>
      </c>
      <c r="D41" s="4">
        <v>10265.588819678047</v>
      </c>
      <c r="E41" s="4">
        <v>11235.355043094296</v>
      </c>
      <c r="F41" s="4">
        <v>11838.934874861065</v>
      </c>
      <c r="G41" s="4">
        <v>12213.750406636942</v>
      </c>
      <c r="H41" s="4">
        <v>12464.453562527888</v>
      </c>
      <c r="I41" s="4">
        <v>12645.562319351415</v>
      </c>
      <c r="J41" s="4">
        <v>12777.730503057686</v>
      </c>
      <c r="K41" s="4">
        <v>12883.360036603532</v>
      </c>
      <c r="L41" s="4">
        <v>12975.81431607609</v>
      </c>
      <c r="M41" s="4">
        <v>13059.393912198875</v>
      </c>
      <c r="N41" s="4">
        <v>13141.635583968784</v>
      </c>
      <c r="O41" s="4">
        <v>13223.426774504322</v>
      </c>
      <c r="P41" s="4">
        <v>13288.13836183567</v>
      </c>
      <c r="Q41" s="4">
        <v>13343.26949969726</v>
      </c>
      <c r="R41" s="4">
        <v>13399.810168728683</v>
      </c>
      <c r="S41" s="4">
        <v>13454.18482356089</v>
      </c>
      <c r="T41" s="4">
        <v>13483.537372644283</v>
      </c>
      <c r="U41" s="4">
        <v>13524.447643376636</v>
      </c>
      <c r="V41" s="4">
        <v>13547.021109871284</v>
      </c>
      <c r="W41" s="4">
        <v>13561.66532116419</v>
      </c>
      <c r="X41" s="4">
        <v>13567.245432329002</v>
      </c>
      <c r="Y41" s="4">
        <v>13571.337831526347</v>
      </c>
      <c r="Z41" s="4">
        <v>13571.337831526347</v>
      </c>
      <c r="AA41" s="4">
        <v>13571.337831526347</v>
      </c>
      <c r="AB41" s="4">
        <v>13571.337831526347</v>
      </c>
      <c r="AC41" s="4">
        <v>13571.337831526347</v>
      </c>
      <c r="AD41" s="4">
        <v>13571.337831526347</v>
      </c>
      <c r="AE41" s="4">
        <v>13571.337831526347</v>
      </c>
      <c r="AF41" s="4">
        <v>13571.337831526347</v>
      </c>
      <c r="AG41" s="4">
        <v>13571.337831526347</v>
      </c>
      <c r="AH41" s="4">
        <v>13571.337831526347</v>
      </c>
      <c r="AI41" s="4">
        <v>13576.657677614874</v>
      </c>
      <c r="AJ41" s="4">
        <v>13578.218085084687</v>
      </c>
      <c r="AK41" s="4">
        <v>13581.440643625516</v>
      </c>
      <c r="AL41" s="16">
        <v>13581.440643625516</v>
      </c>
      <c r="AM41" s="17">
        <v>8312.4606436255162</v>
      </c>
      <c r="AN41" s="17">
        <v>7481.48</v>
      </c>
      <c r="AO41" s="18">
        <v>830.98064362551668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1.6444322080016371</v>
      </c>
      <c r="D42" s="23">
        <v>1.1847898924823297</v>
      </c>
      <c r="E42" s="23">
        <v>1.0944676667311386</v>
      </c>
      <c r="F42" s="23">
        <v>1.0537214738165086</v>
      </c>
      <c r="G42" s="23">
        <v>1.0316595653019229</v>
      </c>
      <c r="H42" s="23">
        <v>1.0205263041690056</v>
      </c>
      <c r="I42" s="23">
        <v>1.0145300197810514</v>
      </c>
      <c r="J42" s="23">
        <v>1.0104517442853462</v>
      </c>
      <c r="K42" s="23">
        <v>1.00826668973184</v>
      </c>
      <c r="L42" s="23">
        <v>1.0071762552012737</v>
      </c>
      <c r="M42" s="23">
        <v>1.0064411831185991</v>
      </c>
      <c r="N42" s="23">
        <v>1.00629751061365</v>
      </c>
      <c r="O42" s="23">
        <v>1.0062238212293235</v>
      </c>
      <c r="P42" s="23">
        <v>1.0048937078440301</v>
      </c>
      <c r="Q42" s="23">
        <v>1.0041488985409672</v>
      </c>
      <c r="R42" s="23">
        <v>1.0042373924196544</v>
      </c>
      <c r="S42" s="23">
        <v>1.0040578675479375</v>
      </c>
      <c r="T42" s="23">
        <v>1.0021816668544639</v>
      </c>
      <c r="U42" s="23">
        <v>1.0030340903578725</v>
      </c>
      <c r="V42" s="23">
        <v>1.0016690860203599</v>
      </c>
      <c r="W42" s="23">
        <v>1.0010809912507064</v>
      </c>
      <c r="X42" s="23">
        <v>1.0004114620905815</v>
      </c>
      <c r="Y42" s="23">
        <v>1.0003016381783434</v>
      </c>
      <c r="Z42" s="23">
        <v>1</v>
      </c>
      <c r="AA42" s="23">
        <v>1</v>
      </c>
      <c r="AB42" s="23">
        <v>1</v>
      </c>
      <c r="AC42" s="23">
        <v>1</v>
      </c>
      <c r="AD42" s="23">
        <v>1</v>
      </c>
      <c r="AE42" s="23">
        <v>1</v>
      </c>
      <c r="AF42" s="23">
        <v>1</v>
      </c>
      <c r="AG42" s="23">
        <v>1</v>
      </c>
      <c r="AH42" s="23">
        <v>1</v>
      </c>
      <c r="AI42" s="23">
        <v>1.0003919912800467</v>
      </c>
      <c r="AJ42" s="23">
        <v>1.0001149331084915</v>
      </c>
      <c r="AK42" s="23">
        <v>1.000237332949039</v>
      </c>
      <c r="AL42" s="17">
        <v>651724.62318943453</v>
      </c>
      <c r="AM42" s="17">
        <v>36967.479061532431</v>
      </c>
      <c r="AN42" s="17">
        <v>45535.23000000001</v>
      </c>
      <c r="AO42" s="17">
        <v>2336.6800797950127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43</v>
      </c>
      <c r="AM44" s="51" t="s">
        <v>44</v>
      </c>
      <c r="AN44" s="51" t="s">
        <v>56</v>
      </c>
      <c r="AO44" s="51" t="s">
        <v>57</v>
      </c>
    </row>
    <row r="45" spans="1:50" ht="25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/>
      <c r="AM45" s="51"/>
      <c r="AN45" s="51">
        <v>0</v>
      </c>
      <c r="AO45" s="51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168</v>
      </c>
      <c r="C46" s="3">
        <v>348</v>
      </c>
      <c r="D46" s="3">
        <v>432</v>
      </c>
      <c r="E46" s="3">
        <v>518.06999999999994</v>
      </c>
      <c r="F46" s="3">
        <v>577.37739130434784</v>
      </c>
      <c r="G46" s="3">
        <v>627.54565217391303</v>
      </c>
      <c r="H46" s="3">
        <v>684.52391304347827</v>
      </c>
      <c r="I46" s="3">
        <v>720.52391304347827</v>
      </c>
      <c r="J46" s="3">
        <v>752.86346938775512</v>
      </c>
      <c r="K46" s="3">
        <v>793.86346938775512</v>
      </c>
      <c r="L46" s="3">
        <v>830.86346938775512</v>
      </c>
      <c r="M46" s="3">
        <v>863.06346938775505</v>
      </c>
      <c r="N46" s="3">
        <v>895.44999999999993</v>
      </c>
      <c r="O46" s="3">
        <v>926.44999999999993</v>
      </c>
      <c r="P46" s="3">
        <v>954.06999999999994</v>
      </c>
      <c r="Q46" s="3">
        <v>975.06999999999994</v>
      </c>
      <c r="R46" s="3">
        <v>1002.136835443038</v>
      </c>
      <c r="S46" s="3">
        <v>1021.136835443038</v>
      </c>
      <c r="T46" s="3">
        <v>1040.756835443038</v>
      </c>
      <c r="U46" s="3">
        <v>1061.7410126582279</v>
      </c>
      <c r="V46" s="3">
        <v>1076.6235897435899</v>
      </c>
      <c r="W46" s="3">
        <v>1086.6235897435899</v>
      </c>
      <c r="X46" s="3">
        <v>1098.6235897435899</v>
      </c>
      <c r="Y46" s="3">
        <v>1110.7250997150998</v>
      </c>
      <c r="Z46" s="3">
        <v>1118.7440425531915</v>
      </c>
      <c r="AA46" s="3">
        <v>1129.7440425531915</v>
      </c>
      <c r="AB46" s="3">
        <v>1138.7307446808511</v>
      </c>
      <c r="AC46" s="3">
        <v>1149.7307446808511</v>
      </c>
      <c r="AD46" s="3">
        <v>1162.7468421052631</v>
      </c>
      <c r="AE46" s="3">
        <v>1556.5143859649122</v>
      </c>
      <c r="AF46" s="3">
        <v>1562.0643859649122</v>
      </c>
      <c r="AG46" s="3">
        <v>1573.0643859649122</v>
      </c>
      <c r="AH46" s="3">
        <v>1577.0643859649122</v>
      </c>
      <c r="AI46" s="3">
        <v>1581.0643859649122</v>
      </c>
      <c r="AJ46" s="3">
        <v>1584.0643859649122</v>
      </c>
      <c r="AK46" s="3">
        <v>1584.0643859649122</v>
      </c>
      <c r="AL46" s="16">
        <v>1584.0643859649122</v>
      </c>
      <c r="AM46" s="17">
        <v>0</v>
      </c>
      <c r="AN46" s="17">
        <v>18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170</v>
      </c>
      <c r="C47" s="3">
        <v>343</v>
      </c>
      <c r="D47" s="3">
        <v>446</v>
      </c>
      <c r="E47" s="3">
        <v>548.05999999999995</v>
      </c>
      <c r="F47" s="3">
        <v>610.97304347826082</v>
      </c>
      <c r="G47" s="3">
        <v>678.02304347826089</v>
      </c>
      <c r="H47" s="3">
        <v>711.02304347826089</v>
      </c>
      <c r="I47" s="3">
        <v>742.02304347826089</v>
      </c>
      <c r="J47" s="3">
        <v>760.61836734693884</v>
      </c>
      <c r="K47" s="3">
        <v>811.61836734693884</v>
      </c>
      <c r="L47" s="3">
        <v>843.2883673469388</v>
      </c>
      <c r="M47" s="3">
        <v>869.51836734693882</v>
      </c>
      <c r="N47" s="3">
        <v>883.03</v>
      </c>
      <c r="O47" s="3">
        <v>919.03</v>
      </c>
      <c r="P47" s="3">
        <v>943.20600000000002</v>
      </c>
      <c r="Q47" s="3">
        <v>963.20600000000002</v>
      </c>
      <c r="R47" s="3">
        <v>979.983417721519</v>
      </c>
      <c r="S47" s="3">
        <v>1011.9359493670886</v>
      </c>
      <c r="T47" s="3">
        <v>1029.9359493670886</v>
      </c>
      <c r="U47" s="3">
        <v>1044.8259493670887</v>
      </c>
      <c r="V47" s="3">
        <v>1053.8433048433048</v>
      </c>
      <c r="W47" s="3">
        <v>1077.8148148148148</v>
      </c>
      <c r="X47" s="3">
        <v>1080.8005698005697</v>
      </c>
      <c r="Y47" s="3">
        <v>1084.8005698005697</v>
      </c>
      <c r="Z47" s="3">
        <v>1077.813829787234</v>
      </c>
      <c r="AA47" s="3">
        <v>1090.813829787234</v>
      </c>
      <c r="AB47" s="3">
        <v>1094.813829787234</v>
      </c>
      <c r="AC47" s="3">
        <v>1098.813829787234</v>
      </c>
      <c r="AD47" s="3">
        <v>1103.8464912280701</v>
      </c>
      <c r="AE47" s="3">
        <v>1112.8464912280701</v>
      </c>
      <c r="AF47" s="3">
        <v>1121.8464912280701</v>
      </c>
      <c r="AG47" s="3">
        <v>1126.8464912280701</v>
      </c>
      <c r="AH47" s="3">
        <v>1130.8464912280701</v>
      </c>
      <c r="AI47" s="3">
        <v>1136.8464912280701</v>
      </c>
      <c r="AJ47" s="3">
        <v>1142.8464912280701</v>
      </c>
      <c r="AK47" s="4">
        <v>1142.8464912280701</v>
      </c>
      <c r="AL47" s="16">
        <v>1142.8464912280701</v>
      </c>
      <c r="AM47" s="20">
        <v>0</v>
      </c>
      <c r="AN47" s="17">
        <v>13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160.94117647058823</v>
      </c>
      <c r="C48" s="3">
        <v>294.94117647058823</v>
      </c>
      <c r="D48" s="3">
        <v>361.88235294117646</v>
      </c>
      <c r="E48" s="3">
        <v>437.11235294117648</v>
      </c>
      <c r="F48" s="3">
        <v>495.26000000000005</v>
      </c>
      <c r="G48" s="3">
        <v>542.26</v>
      </c>
      <c r="H48" s="3">
        <v>570.26</v>
      </c>
      <c r="I48" s="3">
        <v>603.26</v>
      </c>
      <c r="J48" s="3">
        <v>626.79857142857145</v>
      </c>
      <c r="K48" s="3">
        <v>658.28857142857146</v>
      </c>
      <c r="L48" s="3">
        <v>677.23142857142864</v>
      </c>
      <c r="M48" s="3">
        <v>704.23142857142864</v>
      </c>
      <c r="N48" s="3">
        <v>734.44637342908436</v>
      </c>
      <c r="O48" s="3">
        <v>765.85637342908433</v>
      </c>
      <c r="P48" s="3">
        <v>789.85637342908433</v>
      </c>
      <c r="Q48" s="3">
        <v>818.85637342908433</v>
      </c>
      <c r="R48" s="3">
        <v>835.87635239567237</v>
      </c>
      <c r="S48" s="3">
        <v>850.87635239567237</v>
      </c>
      <c r="T48" s="3">
        <v>861.87635239567237</v>
      </c>
      <c r="U48" s="3">
        <v>869.87635239567237</v>
      </c>
      <c r="V48" s="3">
        <v>881.88005997001494</v>
      </c>
      <c r="W48" s="3">
        <v>900.88005997001494</v>
      </c>
      <c r="X48" s="3">
        <v>904.88005997001494</v>
      </c>
      <c r="Y48" s="3">
        <v>908.88005997001494</v>
      </c>
      <c r="Z48" s="3">
        <v>912.88842398884242</v>
      </c>
      <c r="AA48" s="3">
        <v>915.88842398884242</v>
      </c>
      <c r="AB48" s="3">
        <v>920.88842398884242</v>
      </c>
      <c r="AC48" s="3">
        <v>925.88842398884242</v>
      </c>
      <c r="AD48" s="3">
        <v>930.88842398884242</v>
      </c>
      <c r="AE48" s="3">
        <v>938.88842398884242</v>
      </c>
      <c r="AF48" s="3">
        <v>939.88842398884242</v>
      </c>
      <c r="AG48" s="3">
        <v>940.88842398884242</v>
      </c>
      <c r="AH48" s="3">
        <v>932.88842398884242</v>
      </c>
      <c r="AI48" s="3">
        <v>933.88842398884242</v>
      </c>
      <c r="AJ48" s="4">
        <v>936.98087116451302</v>
      </c>
      <c r="AK48" s="4">
        <v>936.98087116451302</v>
      </c>
      <c r="AL48" s="16">
        <v>936.98087116451302</v>
      </c>
      <c r="AM48" s="20">
        <v>3.0924471756705998</v>
      </c>
      <c r="AN48" s="17">
        <v>30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168</v>
      </c>
      <c r="C49" s="3">
        <v>263.88235294117646</v>
      </c>
      <c r="D49" s="3">
        <v>356.8235294117647</v>
      </c>
      <c r="E49" s="3">
        <v>464.15352941176468</v>
      </c>
      <c r="F49" s="3">
        <v>549.12999999999988</v>
      </c>
      <c r="G49" s="3">
        <v>595.12999999999988</v>
      </c>
      <c r="H49" s="3">
        <v>645.12999999999988</v>
      </c>
      <c r="I49" s="3">
        <v>687.12999999999988</v>
      </c>
      <c r="J49" s="3">
        <v>727.15857142857135</v>
      </c>
      <c r="K49" s="3">
        <v>767.4014285714286</v>
      </c>
      <c r="L49" s="3">
        <v>803.99142857142863</v>
      </c>
      <c r="M49" s="3">
        <v>867.99142857142863</v>
      </c>
      <c r="N49" s="3">
        <v>916.47637342908433</v>
      </c>
      <c r="O49" s="3">
        <v>954.84637342908434</v>
      </c>
      <c r="P49" s="3">
        <v>991.12637342908431</v>
      </c>
      <c r="Q49" s="3">
        <v>1013.1263734290843</v>
      </c>
      <c r="R49" s="3">
        <v>1061.1463523956722</v>
      </c>
      <c r="S49" s="3">
        <v>1087.1463523956722</v>
      </c>
      <c r="T49" s="3">
        <v>1114.1463523956722</v>
      </c>
      <c r="U49" s="3">
        <v>1134.1463523956722</v>
      </c>
      <c r="V49" s="3">
        <v>1151.150059970015</v>
      </c>
      <c r="W49" s="3">
        <v>1177.8100599700151</v>
      </c>
      <c r="X49" s="3">
        <v>1191.8100599700151</v>
      </c>
      <c r="Y49" s="3">
        <v>1205.8100599700151</v>
      </c>
      <c r="Z49" s="3">
        <v>1216.8184239888424</v>
      </c>
      <c r="AA49" s="3">
        <v>1223.8184239888424</v>
      </c>
      <c r="AB49" s="3">
        <v>1233.8184239888424</v>
      </c>
      <c r="AC49" s="3">
        <v>1245.8184239888424</v>
      </c>
      <c r="AD49" s="3">
        <v>1256.8184239888424</v>
      </c>
      <c r="AE49" s="3">
        <v>1267.8184239888424</v>
      </c>
      <c r="AF49" s="3">
        <v>1276.8184239888424</v>
      </c>
      <c r="AG49" s="3">
        <v>1272.8184239888424</v>
      </c>
      <c r="AH49" s="3">
        <v>1276.8184239888424</v>
      </c>
      <c r="AI49" s="4">
        <v>1280.6760941052144</v>
      </c>
      <c r="AJ49" s="4">
        <v>1284.91688247825</v>
      </c>
      <c r="AK49" s="4">
        <v>1284.91688247825</v>
      </c>
      <c r="AL49" s="16">
        <v>1284.91688247825</v>
      </c>
      <c r="AM49" s="20">
        <v>8.0984584894076761</v>
      </c>
      <c r="AN49" s="17">
        <v>37.059999999999945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162.76470588235293</v>
      </c>
      <c r="C50" s="3">
        <v>314.64705882352939</v>
      </c>
      <c r="D50" s="3">
        <v>445.52941176470586</v>
      </c>
      <c r="E50" s="3">
        <v>548.47058823529414</v>
      </c>
      <c r="F50" s="3">
        <v>659.4</v>
      </c>
      <c r="G50" s="3">
        <v>748.26666666666665</v>
      </c>
      <c r="H50" s="3">
        <v>807.2</v>
      </c>
      <c r="I50" s="3">
        <v>872.13333333333333</v>
      </c>
      <c r="J50" s="3">
        <v>936.25714285714287</v>
      </c>
      <c r="K50" s="3">
        <v>995.2</v>
      </c>
      <c r="L50" s="3">
        <v>1046.5899999999999</v>
      </c>
      <c r="M50" s="3">
        <v>1103.2471428571428</v>
      </c>
      <c r="N50" s="3">
        <v>1158.1551885098743</v>
      </c>
      <c r="O50" s="3">
        <v>1210.7141113105924</v>
      </c>
      <c r="P50" s="3">
        <v>1248.8141113105926</v>
      </c>
      <c r="Q50" s="3">
        <v>1280.7782046678637</v>
      </c>
      <c r="R50" s="3">
        <v>1314.2875579598144</v>
      </c>
      <c r="S50" s="3">
        <v>1341.2257341576508</v>
      </c>
      <c r="T50" s="3">
        <v>1368.2257341576508</v>
      </c>
      <c r="U50" s="3">
        <v>1402.2257341576508</v>
      </c>
      <c r="V50" s="3">
        <v>1416.253448275862</v>
      </c>
      <c r="W50" s="3">
        <v>1432.253448275862</v>
      </c>
      <c r="X50" s="3">
        <v>1446.253448275862</v>
      </c>
      <c r="Y50" s="3">
        <v>1463.253448275862</v>
      </c>
      <c r="Z50" s="3">
        <v>1476.2601813110182</v>
      </c>
      <c r="AA50" s="3">
        <v>1491.2601813110182</v>
      </c>
      <c r="AB50" s="3">
        <v>1502.2601813110182</v>
      </c>
      <c r="AC50" s="3">
        <v>1521.2601813110182</v>
      </c>
      <c r="AD50" s="3">
        <v>1537.0901813110181</v>
      </c>
      <c r="AE50" s="3">
        <v>1549.0901813110181</v>
      </c>
      <c r="AF50" s="3">
        <v>1538.0901813110181</v>
      </c>
      <c r="AG50" s="3">
        <v>1545.0901813110181</v>
      </c>
      <c r="AH50" s="4">
        <v>1546.3479838245478</v>
      </c>
      <c r="AI50" s="4">
        <v>1551.01998752894</v>
      </c>
      <c r="AJ50" s="4">
        <v>1556.1559837107491</v>
      </c>
      <c r="AK50" s="4">
        <v>1556.1559837107491</v>
      </c>
      <c r="AL50" s="16">
        <v>1556.1559837107491</v>
      </c>
      <c r="AM50" s="20">
        <v>11.065802399730956</v>
      </c>
      <c r="AN50" s="17">
        <v>49.950000000000045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153.64705882352942</v>
      </c>
      <c r="C51" s="3">
        <v>301.9882352941176</v>
      </c>
      <c r="D51" s="3">
        <v>416.32294117647064</v>
      </c>
      <c r="E51" s="3">
        <v>537.62294117647059</v>
      </c>
      <c r="F51" s="3">
        <v>634.40333333333331</v>
      </c>
      <c r="G51" s="3">
        <v>718.40333333333331</v>
      </c>
      <c r="H51" s="3">
        <v>792.40333333333331</v>
      </c>
      <c r="I51" s="3">
        <v>854.63333333333333</v>
      </c>
      <c r="J51" s="3">
        <v>900.03714285714284</v>
      </c>
      <c r="K51" s="3">
        <v>953.25714285714287</v>
      </c>
      <c r="L51" s="3">
        <v>1014.3885714285715</v>
      </c>
      <c r="M51" s="3">
        <v>1079.2914285714285</v>
      </c>
      <c r="N51" s="3">
        <v>1131.0531418312387</v>
      </c>
      <c r="O51" s="3">
        <v>1181.945421903052</v>
      </c>
      <c r="P51" s="3">
        <v>1239.945421903052</v>
      </c>
      <c r="Q51" s="3">
        <v>1260.8736086175943</v>
      </c>
      <c r="R51" s="3">
        <v>1273.9715610510045</v>
      </c>
      <c r="S51" s="3">
        <v>1295.1035548686243</v>
      </c>
      <c r="T51" s="3">
        <v>1306.1035548686243</v>
      </c>
      <c r="U51" s="3">
        <v>1322.1035548686243</v>
      </c>
      <c r="V51" s="3">
        <v>1324.1304347826087</v>
      </c>
      <c r="W51" s="3">
        <v>1342.04047976012</v>
      </c>
      <c r="X51" s="3">
        <v>1349.04047976012</v>
      </c>
      <c r="Y51" s="3">
        <v>1357.0904797601199</v>
      </c>
      <c r="Z51" s="3">
        <v>1367.1573919107391</v>
      </c>
      <c r="AA51" s="3">
        <v>1374.1573919107391</v>
      </c>
      <c r="AB51" s="3">
        <v>1381.1573919107391</v>
      </c>
      <c r="AC51" s="3">
        <v>1389.2773919107392</v>
      </c>
      <c r="AD51" s="3">
        <v>1396.2773919107392</v>
      </c>
      <c r="AE51" s="3">
        <v>1394.2773919107392</v>
      </c>
      <c r="AF51" s="3">
        <v>1402.2773919107392</v>
      </c>
      <c r="AG51" s="4">
        <v>1406.6331645666135</v>
      </c>
      <c r="AH51" s="4">
        <v>1407.7782541875345</v>
      </c>
      <c r="AI51" s="4">
        <v>1412.031595147866</v>
      </c>
      <c r="AJ51" s="4">
        <v>1416.7073497735864</v>
      </c>
      <c r="AK51" s="4">
        <v>1416.7073497735864</v>
      </c>
      <c r="AL51" s="16">
        <v>1416.7073497735864</v>
      </c>
      <c r="AM51" s="20">
        <v>14.429957862847232</v>
      </c>
      <c r="AN51" s="17">
        <v>41.730000000000018</v>
      </c>
      <c r="AO51" s="18">
        <v>0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125.82352941176471</v>
      </c>
      <c r="C52" s="3">
        <v>201.8235294117647</v>
      </c>
      <c r="D52" s="3">
        <v>286.8235294117647</v>
      </c>
      <c r="E52" s="3">
        <v>360.08352941176469</v>
      </c>
      <c r="F52" s="3">
        <v>427.95714285714286</v>
      </c>
      <c r="G52" s="3">
        <v>498.38142857142856</v>
      </c>
      <c r="H52" s="3">
        <v>547.08142857142855</v>
      </c>
      <c r="I52" s="3">
        <v>598.61142857142852</v>
      </c>
      <c r="J52" s="3">
        <v>641.52679144385024</v>
      </c>
      <c r="K52" s="3">
        <v>688.1941711229947</v>
      </c>
      <c r="L52" s="3">
        <v>728.48566844919787</v>
      </c>
      <c r="M52" s="3">
        <v>759.42566844919793</v>
      </c>
      <c r="N52" s="3">
        <v>794.31321585903083</v>
      </c>
      <c r="O52" s="3">
        <v>808.09295154185031</v>
      </c>
      <c r="P52" s="3">
        <v>835.99268722466957</v>
      </c>
      <c r="Q52" s="3">
        <v>860.68268722466962</v>
      </c>
      <c r="R52" s="3">
        <v>876.92349206349206</v>
      </c>
      <c r="S52" s="3">
        <v>904.40507936507947</v>
      </c>
      <c r="T52" s="3">
        <v>915.40507936507947</v>
      </c>
      <c r="U52" s="3">
        <v>927.40507936507947</v>
      </c>
      <c r="V52" s="3">
        <v>947.66328767123298</v>
      </c>
      <c r="W52" s="3">
        <v>962.66328767123298</v>
      </c>
      <c r="X52" s="3">
        <v>975.49205479452064</v>
      </c>
      <c r="Y52" s="3">
        <v>983.49205479452064</v>
      </c>
      <c r="Z52" s="3">
        <v>992.19205479452057</v>
      </c>
      <c r="AA52" s="3">
        <v>1001.1920547945206</v>
      </c>
      <c r="AB52" s="3">
        <v>1014.1920547945206</v>
      </c>
      <c r="AC52" s="3">
        <v>1018.1920547945206</v>
      </c>
      <c r="AD52" s="3">
        <v>1018.1920547945206</v>
      </c>
      <c r="AE52" s="3">
        <v>1027.1920547945206</v>
      </c>
      <c r="AF52" s="4">
        <v>1030.0229483227747</v>
      </c>
      <c r="AG52" s="4">
        <v>1033.222419282735</v>
      </c>
      <c r="AH52" s="4">
        <v>1034.0635286054974</v>
      </c>
      <c r="AI52" s="4">
        <v>1037.1877598178492</v>
      </c>
      <c r="AJ52" s="4">
        <v>1040.6222689905715</v>
      </c>
      <c r="AK52" s="4">
        <v>1040.6222689905715</v>
      </c>
      <c r="AL52" s="16">
        <v>1040.6222689905715</v>
      </c>
      <c r="AM52" s="20">
        <v>13.430214196050883</v>
      </c>
      <c r="AN52" s="17">
        <v>35.309999999999945</v>
      </c>
      <c r="AO52" s="18">
        <v>0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67.411764705882348</v>
      </c>
      <c r="C53" s="3">
        <v>193.52941176470588</v>
      </c>
      <c r="D53" s="3">
        <v>319.27117647058822</v>
      </c>
      <c r="E53" s="3">
        <v>459.68117647058824</v>
      </c>
      <c r="F53" s="3">
        <v>561.74</v>
      </c>
      <c r="G53" s="3">
        <v>644.79428571428559</v>
      </c>
      <c r="H53" s="3">
        <v>706.79428571428559</v>
      </c>
      <c r="I53" s="3">
        <v>764.79428571428559</v>
      </c>
      <c r="J53" s="3">
        <v>831.14486631016041</v>
      </c>
      <c r="K53" s="3">
        <v>864.56486631016048</v>
      </c>
      <c r="L53" s="3">
        <v>907.21796791443853</v>
      </c>
      <c r="M53" s="3">
        <v>949.21796791443853</v>
      </c>
      <c r="N53" s="3">
        <v>979.51951541850224</v>
      </c>
      <c r="O53" s="3">
        <v>1023.6295154185021</v>
      </c>
      <c r="P53" s="3">
        <v>1058.6295154185023</v>
      </c>
      <c r="Q53" s="3">
        <v>1077.3295154185023</v>
      </c>
      <c r="R53" s="3">
        <v>1129.6549206349205</v>
      </c>
      <c r="S53" s="3">
        <v>1145.6549206349205</v>
      </c>
      <c r="T53" s="3">
        <v>1170.7849206349206</v>
      </c>
      <c r="U53" s="3">
        <v>1185.7849206349206</v>
      </c>
      <c r="V53" s="3">
        <v>1197.5004109589042</v>
      </c>
      <c r="W53" s="3">
        <v>1212.5004109589042</v>
      </c>
      <c r="X53" s="3">
        <v>1229.5004109589042</v>
      </c>
      <c r="Y53" s="3">
        <v>1256.7804109589042</v>
      </c>
      <c r="Z53" s="3">
        <v>1268.7804109589042</v>
      </c>
      <c r="AA53" s="3">
        <v>1278.7804109589042</v>
      </c>
      <c r="AB53" s="3">
        <v>1295.7804109589042</v>
      </c>
      <c r="AC53" s="3">
        <v>1284.7804109589042</v>
      </c>
      <c r="AD53" s="3">
        <v>1290.7804109589042</v>
      </c>
      <c r="AE53" s="4">
        <v>1358.4634468773959</v>
      </c>
      <c r="AF53" s="4">
        <v>1362.2073089547796</v>
      </c>
      <c r="AG53" s="4">
        <v>1366.4386153868775</v>
      </c>
      <c r="AH53" s="4">
        <v>1367.5509840665875</v>
      </c>
      <c r="AI53" s="4">
        <v>1371.6827857893163</v>
      </c>
      <c r="AJ53" s="4">
        <v>1376.2249307049929</v>
      </c>
      <c r="AK53" s="4">
        <v>1376.2249307049929</v>
      </c>
      <c r="AL53" s="16">
        <v>1376.2249307049929</v>
      </c>
      <c r="AM53" s="20">
        <v>85.444519746088645</v>
      </c>
      <c r="AN53" s="17">
        <v>41</v>
      </c>
      <c r="AO53" s="18">
        <v>44.444519746088645</v>
      </c>
    </row>
    <row r="54" spans="1:50" ht="15.75" x14ac:dyDescent="0.2">
      <c r="A54" s="1" t="s">
        <v>29</v>
      </c>
      <c r="B54" s="3">
        <v>124.11764705882354</v>
      </c>
      <c r="C54" s="3">
        <v>248.52941176470588</v>
      </c>
      <c r="D54" s="3">
        <v>388.23529411764707</v>
      </c>
      <c r="E54" s="3">
        <v>514.14117647058822</v>
      </c>
      <c r="F54" s="3">
        <v>625.20000000000005</v>
      </c>
      <c r="G54" s="3">
        <v>719.2</v>
      </c>
      <c r="H54" s="3">
        <v>778.2</v>
      </c>
      <c r="I54" s="3">
        <v>850.63</v>
      </c>
      <c r="J54" s="3">
        <v>910.4755080213904</v>
      </c>
      <c r="K54" s="3">
        <v>956.27550802139046</v>
      </c>
      <c r="L54" s="3">
        <v>1004.7755080213905</v>
      </c>
      <c r="M54" s="3">
        <v>1060.7755080213904</v>
      </c>
      <c r="N54" s="3">
        <v>1101.8581497797359</v>
      </c>
      <c r="O54" s="3">
        <v>1125.5381497797357</v>
      </c>
      <c r="P54" s="3">
        <v>1154.5381497797357</v>
      </c>
      <c r="Q54" s="3">
        <v>1178.2881497797357</v>
      </c>
      <c r="R54" s="3">
        <v>1210.1411111111111</v>
      </c>
      <c r="S54" s="3">
        <v>1237.9426984126983</v>
      </c>
      <c r="T54" s="3">
        <v>1257.9426984126983</v>
      </c>
      <c r="U54" s="3">
        <v>1274.3474603174602</v>
      </c>
      <c r="V54" s="3">
        <v>1295.7364383561642</v>
      </c>
      <c r="W54" s="3">
        <v>1306.7364383561642</v>
      </c>
      <c r="X54" s="3">
        <v>1325.7364383561642</v>
      </c>
      <c r="Y54" s="3">
        <v>1337.7364383561642</v>
      </c>
      <c r="Z54" s="3">
        <v>1352.7364383561642</v>
      </c>
      <c r="AA54" s="3">
        <v>1366.8964383561643</v>
      </c>
      <c r="AB54" s="3">
        <v>1354.8964383561643</v>
      </c>
      <c r="AC54" s="3">
        <v>1371.3064383561643</v>
      </c>
      <c r="AD54" s="4">
        <v>1380.256841292033</v>
      </c>
      <c r="AE54" s="4">
        <v>1452.6316407333354</v>
      </c>
      <c r="AF54" s="4">
        <v>1456.635025973218</v>
      </c>
      <c r="AG54" s="4">
        <v>1461.1596450338432</v>
      </c>
      <c r="AH54" s="4">
        <v>1462.3491227073291</v>
      </c>
      <c r="AI54" s="4">
        <v>1466.7673394281901</v>
      </c>
      <c r="AJ54" s="4">
        <v>1471.6243441834335</v>
      </c>
      <c r="AK54" s="4">
        <v>1471.6243441834335</v>
      </c>
      <c r="AL54" s="16">
        <v>1471.6243441834335</v>
      </c>
      <c r="AM54" s="20">
        <v>100.31790582726921</v>
      </c>
      <c r="AN54" s="17">
        <v>65.949999999999818</v>
      </c>
      <c r="AO54" s="18">
        <v>34.367905827269396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99.705882352941174</v>
      </c>
      <c r="C55" s="3">
        <v>288.70588235294116</v>
      </c>
      <c r="D55" s="3">
        <v>406.74588235294112</v>
      </c>
      <c r="E55" s="3">
        <v>550.55588235294124</v>
      </c>
      <c r="F55" s="3">
        <v>682.9242857142857</v>
      </c>
      <c r="G55" s="3">
        <v>774.83428571428567</v>
      </c>
      <c r="H55" s="3">
        <v>854.35428571428565</v>
      </c>
      <c r="I55" s="3">
        <v>950.14</v>
      </c>
      <c r="J55" s="3">
        <v>1009.5608556149733</v>
      </c>
      <c r="K55" s="3">
        <v>1065.0608556149734</v>
      </c>
      <c r="L55" s="3">
        <v>1114.9595721925134</v>
      </c>
      <c r="M55" s="3">
        <v>1163.4782887700535</v>
      </c>
      <c r="N55" s="3">
        <v>1219.9596475770925</v>
      </c>
      <c r="O55" s="3">
        <v>1256.3496475770926</v>
      </c>
      <c r="P55" s="3">
        <v>1281.1293832599119</v>
      </c>
      <c r="Q55" s="3">
        <v>1304.1293832599119</v>
      </c>
      <c r="R55" s="3">
        <v>1328.1473015873016</v>
      </c>
      <c r="S55" s="3">
        <v>1342.6788888888887</v>
      </c>
      <c r="T55" s="3">
        <v>1360.6788888888887</v>
      </c>
      <c r="U55" s="3">
        <v>1369.6788888888887</v>
      </c>
      <c r="V55" s="3">
        <v>1379.0023287671231</v>
      </c>
      <c r="W55" s="3">
        <v>1398.5423287671233</v>
      </c>
      <c r="X55" s="3">
        <v>1406.5523287671235</v>
      </c>
      <c r="Y55" s="3">
        <v>1418.5623287671233</v>
      </c>
      <c r="Z55" s="3">
        <v>1427.5723287671235</v>
      </c>
      <c r="AA55" s="3">
        <v>1441.5823287671233</v>
      </c>
      <c r="AB55" s="3">
        <v>1449.5923287671235</v>
      </c>
      <c r="AC55" s="4">
        <v>1458.6756934663335</v>
      </c>
      <c r="AD55" s="4">
        <v>1468.196348255158</v>
      </c>
      <c r="AE55" s="4">
        <v>1545.1823214932629</v>
      </c>
      <c r="AF55" s="4">
        <v>1549.4407721047826</v>
      </c>
      <c r="AG55" s="4">
        <v>1554.2536656064276</v>
      </c>
      <c r="AH55" s="4">
        <v>1555.5189277839427</v>
      </c>
      <c r="AI55" s="4">
        <v>1560.2186397950029</v>
      </c>
      <c r="AJ55" s="4">
        <v>1565.3850960890584</v>
      </c>
      <c r="AK55" s="4">
        <v>1565.3850960890584</v>
      </c>
      <c r="AL55" s="16">
        <v>1565.3850960890584</v>
      </c>
      <c r="AM55" s="20">
        <v>115.79276732193489</v>
      </c>
      <c r="AN55" s="17">
        <v>78.259999999999991</v>
      </c>
      <c r="AO55" s="18">
        <v>37.532767321934898</v>
      </c>
    </row>
    <row r="56" spans="1:50" x14ac:dyDescent="0.2">
      <c r="A56" s="1" t="s">
        <v>27</v>
      </c>
      <c r="B56" s="3">
        <v>135</v>
      </c>
      <c r="C56" s="3">
        <v>233.36</v>
      </c>
      <c r="D56" s="3">
        <v>318.88</v>
      </c>
      <c r="E56" s="3">
        <v>393.88</v>
      </c>
      <c r="F56" s="3">
        <v>458.06</v>
      </c>
      <c r="G56" s="3">
        <v>511.66</v>
      </c>
      <c r="H56" s="3">
        <v>565.66</v>
      </c>
      <c r="I56" s="3">
        <v>598.45999999999992</v>
      </c>
      <c r="J56" s="3">
        <v>638.1794029850746</v>
      </c>
      <c r="K56" s="3">
        <v>670.56970149253732</v>
      </c>
      <c r="L56" s="3">
        <v>700.5398507462686</v>
      </c>
      <c r="M56" s="3">
        <v>730.5398507462686</v>
      </c>
      <c r="N56" s="3">
        <v>764.29710843373493</v>
      </c>
      <c r="O56" s="3">
        <v>778.90674698795181</v>
      </c>
      <c r="P56" s="3">
        <v>795.85855421686745</v>
      </c>
      <c r="Q56" s="3">
        <v>809.85855421686745</v>
      </c>
      <c r="R56" s="3">
        <v>824.88336633663369</v>
      </c>
      <c r="S56" s="3">
        <v>839.86356435643563</v>
      </c>
      <c r="T56" s="3">
        <v>853.44356435643556</v>
      </c>
      <c r="U56" s="3">
        <v>969.30495049504941</v>
      </c>
      <c r="V56" s="3">
        <v>987.55495049504941</v>
      </c>
      <c r="W56" s="3">
        <v>994.55495049504941</v>
      </c>
      <c r="X56" s="3">
        <v>1003.3349504950494</v>
      </c>
      <c r="Y56" s="3">
        <v>1003.3349504950494</v>
      </c>
      <c r="Z56" s="3">
        <v>1003.3349504950494</v>
      </c>
      <c r="AA56" s="3">
        <v>1010.3349504950494</v>
      </c>
      <c r="AB56" s="4">
        <v>1016.2420477604729</v>
      </c>
      <c r="AC56" s="4">
        <v>1022.6099740796825</v>
      </c>
      <c r="AD56" s="4">
        <v>1029.284464228816</v>
      </c>
      <c r="AE56" s="4">
        <v>1083.2557646694472</v>
      </c>
      <c r="AF56" s="4">
        <v>1086.2411671745904</v>
      </c>
      <c r="AG56" s="4">
        <v>1089.6152639124812</v>
      </c>
      <c r="AH56" s="4">
        <v>1090.5022806279499</v>
      </c>
      <c r="AI56" s="4">
        <v>1093.7970310644855</v>
      </c>
      <c r="AJ56" s="4">
        <v>1097.4189943018332</v>
      </c>
      <c r="AK56" s="4">
        <v>1097.4189943018332</v>
      </c>
      <c r="AL56" s="16">
        <v>1097.4189943018332</v>
      </c>
      <c r="AM56" s="20">
        <v>87.084043806783825</v>
      </c>
      <c r="AN56" s="17">
        <v>88.050000000000068</v>
      </c>
      <c r="AO56" s="18">
        <v>0</v>
      </c>
    </row>
    <row r="57" spans="1:50" ht="15.75" x14ac:dyDescent="0.2">
      <c r="A57" s="1" t="s">
        <v>26</v>
      </c>
      <c r="B57" s="3">
        <v>101</v>
      </c>
      <c r="C57" s="3">
        <v>263</v>
      </c>
      <c r="D57" s="3">
        <v>378.22</v>
      </c>
      <c r="E57" s="3">
        <v>466.19</v>
      </c>
      <c r="F57" s="3">
        <v>566.62</v>
      </c>
      <c r="G57" s="3">
        <v>661.92</v>
      </c>
      <c r="H57" s="3">
        <v>731.53</v>
      </c>
      <c r="I57" s="3">
        <v>799.98</v>
      </c>
      <c r="J57" s="3">
        <v>833.22388059701495</v>
      </c>
      <c r="K57" s="3">
        <v>867.22388059701495</v>
      </c>
      <c r="L57" s="3">
        <v>906.99402985074619</v>
      </c>
      <c r="M57" s="3">
        <v>934.5143283582089</v>
      </c>
      <c r="N57" s="3">
        <v>968.59445783132526</v>
      </c>
      <c r="O57" s="3">
        <v>994.44987951807229</v>
      </c>
      <c r="P57" s="3">
        <v>1012.4498795180723</v>
      </c>
      <c r="Q57" s="3">
        <v>1036.8198795180722</v>
      </c>
      <c r="R57" s="3">
        <v>1069.1205940594059</v>
      </c>
      <c r="S57" s="3">
        <v>1083.1205940594059</v>
      </c>
      <c r="T57" s="3">
        <v>1166.6948514851485</v>
      </c>
      <c r="U57" s="3">
        <v>1199.3948514851486</v>
      </c>
      <c r="V57" s="3">
        <v>1213.3948514851486</v>
      </c>
      <c r="W57" s="3">
        <v>1238.3948514851486</v>
      </c>
      <c r="X57" s="3">
        <v>1252.3948514851486</v>
      </c>
      <c r="Y57" s="3">
        <v>1256.9248514851486</v>
      </c>
      <c r="Z57" s="3">
        <v>1267.5448514851487</v>
      </c>
      <c r="AA57" s="4">
        <v>1278.1126025112142</v>
      </c>
      <c r="AB57" s="4">
        <v>1285.5853079298458</v>
      </c>
      <c r="AC57" s="4">
        <v>1293.6409798398956</v>
      </c>
      <c r="AD57" s="4">
        <v>1302.0844667951519</v>
      </c>
      <c r="AE57" s="4">
        <v>1370.3602393330511</v>
      </c>
      <c r="AF57" s="4">
        <v>1374.136888417122</v>
      </c>
      <c r="AG57" s="4">
        <v>1378.4052506673611</v>
      </c>
      <c r="AH57" s="4">
        <v>1379.5273609557591</v>
      </c>
      <c r="AI57" s="4">
        <v>1383.6953470805609</v>
      </c>
      <c r="AJ57" s="4">
        <v>1388.2772699935692</v>
      </c>
      <c r="AK57" s="4">
        <v>1388.2772699935692</v>
      </c>
      <c r="AL57" s="16">
        <v>1388.2772699935692</v>
      </c>
      <c r="AM57" s="20">
        <v>120.73241850842055</v>
      </c>
      <c r="AN57" s="17">
        <v>86.539999999999964</v>
      </c>
      <c r="AO57" s="18">
        <v>34.192418508420587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122</v>
      </c>
      <c r="C58" s="3">
        <v>315</v>
      </c>
      <c r="D58" s="3">
        <v>448.58</v>
      </c>
      <c r="E58" s="3">
        <v>549.92000000000007</v>
      </c>
      <c r="F58" s="3">
        <v>661.76</v>
      </c>
      <c r="G58" s="3">
        <v>737.93000000000006</v>
      </c>
      <c r="H58" s="3">
        <v>806.13</v>
      </c>
      <c r="I58" s="3">
        <v>867.26</v>
      </c>
      <c r="J58" s="3">
        <v>906.5023880597015</v>
      </c>
      <c r="K58" s="3">
        <v>947.37268656716412</v>
      </c>
      <c r="L58" s="3">
        <v>984.0226865671641</v>
      </c>
      <c r="M58" s="3">
        <v>1017.3726865671641</v>
      </c>
      <c r="N58" s="3">
        <v>1043.4762650602408</v>
      </c>
      <c r="O58" s="3">
        <v>1076.4921686746989</v>
      </c>
      <c r="P58" s="3">
        <v>1103.7321686746989</v>
      </c>
      <c r="Q58" s="3">
        <v>1118.6839759036145</v>
      </c>
      <c r="R58" s="3">
        <v>1144.0343564356435</v>
      </c>
      <c r="S58" s="3">
        <v>1163.0343564356435</v>
      </c>
      <c r="T58" s="3">
        <v>1186.8843564356437</v>
      </c>
      <c r="U58" s="3">
        <v>1208.6043564356437</v>
      </c>
      <c r="V58" s="3">
        <v>1224.6043564356437</v>
      </c>
      <c r="W58" s="3">
        <v>1231.6843564356436</v>
      </c>
      <c r="X58" s="3">
        <v>1255.6843564356436</v>
      </c>
      <c r="Y58" s="3">
        <v>1272.6843564356436</v>
      </c>
      <c r="Z58" s="4">
        <v>1281.0394722471715</v>
      </c>
      <c r="AA58" s="4">
        <v>1291.7197303709047</v>
      </c>
      <c r="AB58" s="4">
        <v>1299.2719922056842</v>
      </c>
      <c r="AC58" s="4">
        <v>1307.4134269487274</v>
      </c>
      <c r="AD58" s="4">
        <v>1315.9468055194454</v>
      </c>
      <c r="AE58" s="4">
        <v>1384.9494601527226</v>
      </c>
      <c r="AF58" s="4">
        <v>1388.7663164508272</v>
      </c>
      <c r="AG58" s="4">
        <v>1393.0801208246917</v>
      </c>
      <c r="AH58" s="4">
        <v>1394.2141773986807</v>
      </c>
      <c r="AI58" s="4">
        <v>1398.4265370160888</v>
      </c>
      <c r="AJ58" s="4">
        <v>1403.0572403032193</v>
      </c>
      <c r="AK58" s="4">
        <v>1403.0572403032193</v>
      </c>
      <c r="AL58" s="16">
        <v>1403.0572403032193</v>
      </c>
      <c r="AM58" s="20">
        <v>130.37288386757564</v>
      </c>
      <c r="AN58" s="17">
        <v>113.78999999999996</v>
      </c>
      <c r="AO58" s="18">
        <v>16.582883867575674</v>
      </c>
    </row>
    <row r="59" spans="1:50" x14ac:dyDescent="0.2">
      <c r="A59" s="2" t="s">
        <v>15</v>
      </c>
      <c r="B59" s="3">
        <v>146</v>
      </c>
      <c r="C59" s="3">
        <v>353.63</v>
      </c>
      <c r="D59" s="3">
        <v>463.3</v>
      </c>
      <c r="E59" s="3">
        <v>596.18000000000006</v>
      </c>
      <c r="F59" s="3">
        <v>693.29</v>
      </c>
      <c r="G59" s="3">
        <v>767.47</v>
      </c>
      <c r="H59" s="3">
        <v>822.99</v>
      </c>
      <c r="I59" s="3">
        <v>880.91</v>
      </c>
      <c r="J59" s="3">
        <v>943.00343283582095</v>
      </c>
      <c r="K59" s="3">
        <v>1004.4134328358209</v>
      </c>
      <c r="L59" s="3">
        <v>1042.1734328358211</v>
      </c>
      <c r="M59" s="3">
        <v>1086.263432835821</v>
      </c>
      <c r="N59" s="3">
        <v>1113.0390361445782</v>
      </c>
      <c r="O59" s="3">
        <v>1125.0390361445782</v>
      </c>
      <c r="P59" s="3">
        <v>1149.7067469879519</v>
      </c>
      <c r="Q59" s="3">
        <v>1165.1467469879519</v>
      </c>
      <c r="R59" s="3">
        <v>1183.8882178217821</v>
      </c>
      <c r="S59" s="3">
        <v>1207.2382178217822</v>
      </c>
      <c r="T59" s="3">
        <v>1224.8182178217821</v>
      </c>
      <c r="U59" s="3">
        <v>1250.0182178217819</v>
      </c>
      <c r="V59" s="3">
        <v>1261.248217821782</v>
      </c>
      <c r="W59" s="3">
        <v>1255.0582178217819</v>
      </c>
      <c r="X59" s="3">
        <v>1271.0582178217819</v>
      </c>
      <c r="Y59" s="4">
        <v>1282.521539369701</v>
      </c>
      <c r="Z59" s="4">
        <v>1290.9412358467</v>
      </c>
      <c r="AA59" s="4">
        <v>1301.7040467671379</v>
      </c>
      <c r="AB59" s="4">
        <v>1309.3146836270043</v>
      </c>
      <c r="AC59" s="4">
        <v>1317.5190473928708</v>
      </c>
      <c r="AD59" s="4">
        <v>1326.118384506743</v>
      </c>
      <c r="AE59" s="4">
        <v>1395.6543934891413</v>
      </c>
      <c r="AF59" s="4">
        <v>1399.5007520856338</v>
      </c>
      <c r="AG59" s="4">
        <v>1403.8478999060119</v>
      </c>
      <c r="AH59" s="4">
        <v>1404.9907221428452</v>
      </c>
      <c r="AI59" s="4">
        <v>1409.2356410919767</v>
      </c>
      <c r="AJ59" s="4">
        <v>1413.9021372881018</v>
      </c>
      <c r="AK59" s="4">
        <v>1413.9021372881018</v>
      </c>
      <c r="AL59" s="16">
        <v>1413.9021372881018</v>
      </c>
      <c r="AM59" s="20">
        <v>142.8439194663199</v>
      </c>
      <c r="AN59" s="17">
        <v>103.51000000000022</v>
      </c>
      <c r="AO59" s="18">
        <v>39.333919466319685</v>
      </c>
    </row>
    <row r="60" spans="1:50" ht="15.75" x14ac:dyDescent="0.2">
      <c r="A60" s="2" t="s">
        <v>14</v>
      </c>
      <c r="B60" s="3">
        <v>62</v>
      </c>
      <c r="C60" s="3">
        <v>287.13103448275859</v>
      </c>
      <c r="D60" s="3">
        <v>375.91103448275857</v>
      </c>
      <c r="E60" s="3">
        <v>466.55011494252869</v>
      </c>
      <c r="F60" s="3">
        <v>545.3670893371758</v>
      </c>
      <c r="G60" s="3">
        <v>620.30181556195964</v>
      </c>
      <c r="H60" s="3">
        <v>673.58536023054762</v>
      </c>
      <c r="I60" s="3">
        <v>741.58536023054762</v>
      </c>
      <c r="J60" s="3">
        <v>785.72449275362328</v>
      </c>
      <c r="K60" s="3">
        <v>815.51449275362324</v>
      </c>
      <c r="L60" s="3">
        <v>837.49637681159425</v>
      </c>
      <c r="M60" s="3">
        <v>860.44202898550725</v>
      </c>
      <c r="N60" s="3">
        <v>880.53102189781021</v>
      </c>
      <c r="O60" s="3">
        <v>897.35102189781014</v>
      </c>
      <c r="P60" s="3">
        <v>920.06669099756687</v>
      </c>
      <c r="Q60" s="3">
        <v>926.06669099756687</v>
      </c>
      <c r="R60" s="3">
        <v>951.06669099756687</v>
      </c>
      <c r="S60" s="3">
        <v>976.20669099756697</v>
      </c>
      <c r="T60" s="3">
        <v>999.20669099756697</v>
      </c>
      <c r="U60" s="3">
        <v>1020.206690997567</v>
      </c>
      <c r="V60" s="3">
        <v>1031.206690997567</v>
      </c>
      <c r="W60" s="3">
        <v>1038.206690997567</v>
      </c>
      <c r="X60" s="4">
        <v>1049.0528925930578</v>
      </c>
      <c r="Y60" s="4">
        <v>1058.5140096842774</v>
      </c>
      <c r="Z60" s="4">
        <v>1065.4631067595381</v>
      </c>
      <c r="AA60" s="4">
        <v>1074.3460656753512</v>
      </c>
      <c r="AB60" s="4">
        <v>1080.6274149482431</v>
      </c>
      <c r="AC60" s="4">
        <v>1087.3987897128211</v>
      </c>
      <c r="AD60" s="4">
        <v>1094.4961510666938</v>
      </c>
      <c r="AE60" s="4">
        <v>1151.8868750630904</v>
      </c>
      <c r="AF60" s="4">
        <v>1155.0614217164416</v>
      </c>
      <c r="AG60" s="4">
        <v>1158.6492888428681</v>
      </c>
      <c r="AH60" s="4">
        <v>1159.592503682645</v>
      </c>
      <c r="AI60" s="4">
        <v>1163.0959974172126</v>
      </c>
      <c r="AJ60" s="4">
        <v>1166.9474349549903</v>
      </c>
      <c r="AK60" s="4">
        <v>1166.9474349549903</v>
      </c>
      <c r="AL60" s="16">
        <v>1166.9474349549903</v>
      </c>
      <c r="AM60" s="20">
        <v>128.74074395742332</v>
      </c>
      <c r="AN60" s="17">
        <v>78.730000000000018</v>
      </c>
      <c r="AO60" s="18">
        <v>50.010743957423301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42.131034482758622</v>
      </c>
      <c r="C61" s="3">
        <v>318.15689655172417</v>
      </c>
      <c r="D61" s="3">
        <v>438.45689655172413</v>
      </c>
      <c r="E61" s="3">
        <v>548.05712643678169</v>
      </c>
      <c r="F61" s="3">
        <v>624.85720461095104</v>
      </c>
      <c r="G61" s="3">
        <v>709.60547550432284</v>
      </c>
      <c r="H61" s="3">
        <v>781.91902017291068</v>
      </c>
      <c r="I61" s="3">
        <v>850.12965417867429</v>
      </c>
      <c r="J61" s="3">
        <v>887.9154347826086</v>
      </c>
      <c r="K61" s="3">
        <v>919.86920289855072</v>
      </c>
      <c r="L61" s="3">
        <v>955.54108695652178</v>
      </c>
      <c r="M61" s="3">
        <v>974.17108695652178</v>
      </c>
      <c r="N61" s="3">
        <v>1012.9248418491484</v>
      </c>
      <c r="O61" s="3">
        <v>1044.0948418491485</v>
      </c>
      <c r="P61" s="3">
        <v>1064.0948418491485</v>
      </c>
      <c r="Q61" s="3">
        <v>1112.2848418491483</v>
      </c>
      <c r="R61" s="3">
        <v>1147.7948418491483</v>
      </c>
      <c r="S61" s="3">
        <v>1170.1948418491484</v>
      </c>
      <c r="T61" s="3">
        <v>1235.7648418491483</v>
      </c>
      <c r="U61" s="3">
        <v>1270.2948418491483</v>
      </c>
      <c r="V61" s="3">
        <v>1290.6648418491484</v>
      </c>
      <c r="W61" s="4">
        <v>1306.4983958962887</v>
      </c>
      <c r="X61" s="4">
        <v>1320.1474554804265</v>
      </c>
      <c r="Y61" s="4">
        <v>1332.0534992482512</v>
      </c>
      <c r="Z61" s="4">
        <v>1340.7983708239026</v>
      </c>
      <c r="AA61" s="4">
        <v>1351.9768497096159</v>
      </c>
      <c r="AB61" s="4">
        <v>1359.8814151687463</v>
      </c>
      <c r="AC61" s="4">
        <v>1368.4026377197522</v>
      </c>
      <c r="AD61" s="4">
        <v>1377.3340877906635</v>
      </c>
      <c r="AE61" s="4">
        <v>1449.5556304668844</v>
      </c>
      <c r="AF61" s="4">
        <v>1453.5505383655382</v>
      </c>
      <c r="AG61" s="4">
        <v>1458.0655763497966</v>
      </c>
      <c r="AH61" s="4">
        <v>1459.2525352529126</v>
      </c>
      <c r="AI61" s="4">
        <v>1463.6613962089591</v>
      </c>
      <c r="AJ61" s="4">
        <v>1468.5081160467655</v>
      </c>
      <c r="AK61" s="4">
        <v>1468.5081160467655</v>
      </c>
      <c r="AL61" s="16">
        <v>1468.5081160467655</v>
      </c>
      <c r="AM61" s="20">
        <v>177.84327419761712</v>
      </c>
      <c r="AN61" s="17">
        <v>113.70000000000005</v>
      </c>
      <c r="AO61" s="18">
        <v>64.143274197617075</v>
      </c>
    </row>
    <row r="62" spans="1:50" x14ac:dyDescent="0.2">
      <c r="A62" s="1" t="s">
        <v>12</v>
      </c>
      <c r="B62" s="3">
        <v>80.225287356321843</v>
      </c>
      <c r="C62" s="3">
        <v>393.82298850574711</v>
      </c>
      <c r="D62" s="3">
        <v>568.83057471264374</v>
      </c>
      <c r="E62" s="3">
        <v>684.81321839080465</v>
      </c>
      <c r="F62" s="3">
        <v>781.05380403458207</v>
      </c>
      <c r="G62" s="3">
        <v>860.10498559077814</v>
      </c>
      <c r="H62" s="3">
        <v>941.23498559077802</v>
      </c>
      <c r="I62" s="3">
        <v>1002.6420749279539</v>
      </c>
      <c r="J62" s="3">
        <v>1060.2048550724637</v>
      </c>
      <c r="K62" s="3">
        <v>1112.0786231884058</v>
      </c>
      <c r="L62" s="3">
        <v>1147.8742753623189</v>
      </c>
      <c r="M62" s="3">
        <v>1201.574420289855</v>
      </c>
      <c r="N62" s="3">
        <v>1228.098588807786</v>
      </c>
      <c r="O62" s="3">
        <v>2006.5748175182482</v>
      </c>
      <c r="P62" s="3">
        <v>2058.8548175182482</v>
      </c>
      <c r="Q62" s="3">
        <v>2087.6748175182483</v>
      </c>
      <c r="R62" s="3">
        <v>2127.284817518248</v>
      </c>
      <c r="S62" s="3">
        <v>2196.3748175182482</v>
      </c>
      <c r="T62" s="3">
        <v>2234.6448175182481</v>
      </c>
      <c r="U62" s="3">
        <v>2271.3648175182479</v>
      </c>
      <c r="V62" s="4">
        <v>2298.6676470771099</v>
      </c>
      <c r="W62" s="4">
        <v>2326.8671278766824</v>
      </c>
      <c r="X62" s="4">
        <v>2351.1760349312317</v>
      </c>
      <c r="Y62" s="4">
        <v>2372.3806395089564</v>
      </c>
      <c r="Z62" s="4">
        <v>2387.9552121764773</v>
      </c>
      <c r="AA62" s="4">
        <v>2407.8640273273645</v>
      </c>
      <c r="AB62" s="4">
        <v>2421.9420189917801</v>
      </c>
      <c r="AC62" s="4">
        <v>2437.1182738616949</v>
      </c>
      <c r="AD62" s="4">
        <v>2453.0251418988487</v>
      </c>
      <c r="AE62" s="4">
        <v>2581.6513492525555</v>
      </c>
      <c r="AF62" s="4">
        <v>2588.7662602983478</v>
      </c>
      <c r="AG62" s="4">
        <v>2596.8075204328302</v>
      </c>
      <c r="AH62" s="4">
        <v>2598.9214883201817</v>
      </c>
      <c r="AI62" s="4">
        <v>2606.7736476968994</v>
      </c>
      <c r="AJ62" s="4">
        <v>2615.4056315585271</v>
      </c>
      <c r="AK62" s="4">
        <v>2615.4056315585271</v>
      </c>
      <c r="AL62" s="16">
        <v>2615.4056315585271</v>
      </c>
      <c r="AM62" s="20">
        <v>344.0408140402792</v>
      </c>
      <c r="AN62" s="17">
        <v>148.57000000000016</v>
      </c>
      <c r="AO62" s="18">
        <v>195.47081404027904</v>
      </c>
    </row>
    <row r="63" spans="1:50" ht="15.75" x14ac:dyDescent="0.2">
      <c r="A63" s="1" t="s">
        <v>11</v>
      </c>
      <c r="B63" s="3">
        <v>68</v>
      </c>
      <c r="C63" s="3">
        <v>332.71264367816093</v>
      </c>
      <c r="D63" s="3">
        <v>475.98770114942528</v>
      </c>
      <c r="E63" s="3">
        <v>569.29022988505744</v>
      </c>
      <c r="F63" s="3">
        <v>675.07063400576362</v>
      </c>
      <c r="G63" s="3">
        <v>748.58299711815562</v>
      </c>
      <c r="H63" s="3">
        <v>807.8553602305476</v>
      </c>
      <c r="I63" s="3">
        <v>852.54654178674355</v>
      </c>
      <c r="J63" s="3">
        <v>887.53826086956519</v>
      </c>
      <c r="K63" s="3">
        <v>929.24391304347819</v>
      </c>
      <c r="L63" s="3">
        <v>960.16579710144924</v>
      </c>
      <c r="M63" s="3">
        <v>995.88521739130431</v>
      </c>
      <c r="N63" s="3">
        <v>1227.300097323601</v>
      </c>
      <c r="O63" s="3">
        <v>1282.510097323601</v>
      </c>
      <c r="P63" s="3">
        <v>1318.7300973236011</v>
      </c>
      <c r="Q63" s="3">
        <v>1372.550097323601</v>
      </c>
      <c r="R63" s="3">
        <v>1447.550097323601</v>
      </c>
      <c r="S63" s="3">
        <v>1487.550097323601</v>
      </c>
      <c r="T63" s="3">
        <v>1520.260097323601</v>
      </c>
      <c r="U63" s="4">
        <v>1554.2150896670521</v>
      </c>
      <c r="V63" s="4">
        <v>1572.897456041537</v>
      </c>
      <c r="W63" s="4">
        <v>1592.1933693362403</v>
      </c>
      <c r="X63" s="4">
        <v>1608.8270997991324</v>
      </c>
      <c r="Y63" s="4">
        <v>1623.3366652158986</v>
      </c>
      <c r="Z63" s="4">
        <v>1633.9937977330014</v>
      </c>
      <c r="AA63" s="4">
        <v>1647.6167000013872</v>
      </c>
      <c r="AB63" s="4">
        <v>1657.2497747537509</v>
      </c>
      <c r="AC63" s="4">
        <v>1667.6343524057138</v>
      </c>
      <c r="AD63" s="4">
        <v>1678.5188629616621</v>
      </c>
      <c r="AE63" s="4">
        <v>1766.5332545089452</v>
      </c>
      <c r="AF63" s="4">
        <v>1771.401737996812</v>
      </c>
      <c r="AG63" s="4">
        <v>1776.9040895981748</v>
      </c>
      <c r="AH63" s="4">
        <v>1778.3506035021733</v>
      </c>
      <c r="AI63" s="4">
        <v>1783.7235601032619</v>
      </c>
      <c r="AJ63" s="4">
        <v>1789.6301231828834</v>
      </c>
      <c r="AK63" s="4">
        <v>1789.6301231828834</v>
      </c>
      <c r="AL63" s="16">
        <v>1789.6301231828834</v>
      </c>
      <c r="AM63" s="20">
        <v>269.37002585928235</v>
      </c>
      <c r="AN63" s="17">
        <v>147.95000000000005</v>
      </c>
      <c r="AO63" s="18">
        <v>121.4200258592823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119</v>
      </c>
      <c r="C64" s="3">
        <v>281</v>
      </c>
      <c r="D64" s="3">
        <v>378.27</v>
      </c>
      <c r="E64" s="3">
        <v>455.90999999999997</v>
      </c>
      <c r="F64" s="3">
        <v>527.52103448275864</v>
      </c>
      <c r="G64" s="3">
        <v>583.52103448275864</v>
      </c>
      <c r="H64" s="3">
        <v>620.61206896551721</v>
      </c>
      <c r="I64" s="3">
        <v>671.61206896551721</v>
      </c>
      <c r="J64" s="3">
        <v>693.02454545454555</v>
      </c>
      <c r="K64" s="3">
        <v>719.87909090909102</v>
      </c>
      <c r="L64" s="3">
        <v>743.41363636363644</v>
      </c>
      <c r="M64" s="3">
        <v>868.1954545454546</v>
      </c>
      <c r="N64" s="3">
        <v>929.1954545454546</v>
      </c>
      <c r="O64" s="3">
        <v>954.65545454545452</v>
      </c>
      <c r="P64" s="3">
        <v>999.5654545454546</v>
      </c>
      <c r="Q64" s="3">
        <v>1028.7554545454545</v>
      </c>
      <c r="R64" s="3">
        <v>1066.7554545454545</v>
      </c>
      <c r="S64" s="3">
        <v>1100.5654545454545</v>
      </c>
      <c r="T64" s="4">
        <v>1125.5984664461018</v>
      </c>
      <c r="U64" s="4">
        <v>1150.738695659026</v>
      </c>
      <c r="V64" s="4">
        <v>1164.5710937978217</v>
      </c>
      <c r="W64" s="4">
        <v>1178.8577612249494</v>
      </c>
      <c r="X64" s="4">
        <v>1191.173352177623</v>
      </c>
      <c r="Y64" s="4">
        <v>1201.9162142777752</v>
      </c>
      <c r="Z64" s="4">
        <v>1209.8067404049043</v>
      </c>
      <c r="AA64" s="4">
        <v>1219.8931183403874</v>
      </c>
      <c r="AB64" s="4">
        <v>1227.0254335195532</v>
      </c>
      <c r="AC64" s="4">
        <v>1234.7141604027479</v>
      </c>
      <c r="AD64" s="4">
        <v>1242.7730369143137</v>
      </c>
      <c r="AE64" s="4">
        <v>1307.9387702813988</v>
      </c>
      <c r="AF64" s="4">
        <v>1311.5433886999895</v>
      </c>
      <c r="AG64" s="4">
        <v>1315.6173221902156</v>
      </c>
      <c r="AH64" s="4">
        <v>1316.6883190774588</v>
      </c>
      <c r="AI64" s="4">
        <v>1320.666448689039</v>
      </c>
      <c r="AJ64" s="4">
        <v>1325.0396597968577</v>
      </c>
      <c r="AK64" s="4">
        <v>1325.0396597968577</v>
      </c>
      <c r="AL64" s="16">
        <v>1325.0396597968577</v>
      </c>
      <c r="AM64" s="20">
        <v>224.47420525140319</v>
      </c>
      <c r="AN64" s="17">
        <v>151.91000000000008</v>
      </c>
      <c r="AO64" s="18">
        <v>72.564205251403109</v>
      </c>
    </row>
    <row r="65" spans="1:50" x14ac:dyDescent="0.2">
      <c r="A65" s="1" t="s">
        <v>9</v>
      </c>
      <c r="B65" s="3">
        <v>117</v>
      </c>
      <c r="C65" s="3">
        <v>279.39999999999998</v>
      </c>
      <c r="D65" s="3">
        <v>473.83</v>
      </c>
      <c r="E65" s="3">
        <v>574.71</v>
      </c>
      <c r="F65" s="3">
        <v>654.8862068965517</v>
      </c>
      <c r="G65" s="3">
        <v>711.12827586206902</v>
      </c>
      <c r="H65" s="3">
        <v>748.55137931034483</v>
      </c>
      <c r="I65" s="3">
        <v>789.86448275862062</v>
      </c>
      <c r="J65" s="3">
        <v>831.14090909090919</v>
      </c>
      <c r="K65" s="3">
        <v>861.25818181818181</v>
      </c>
      <c r="L65" s="3">
        <v>957.10090909090911</v>
      </c>
      <c r="M65" s="3">
        <v>1013.7209090909091</v>
      </c>
      <c r="N65" s="3">
        <v>1069.150909090909</v>
      </c>
      <c r="O65" s="3">
        <v>1126.1909090909089</v>
      </c>
      <c r="P65" s="3">
        <v>1147.1909090909089</v>
      </c>
      <c r="Q65" s="3">
        <v>1196.9109090909092</v>
      </c>
      <c r="R65" s="3">
        <v>1235.640909090909</v>
      </c>
      <c r="S65" s="4">
        <v>1263.0592318944384</v>
      </c>
      <c r="T65" s="4">
        <v>1291.7882608246573</v>
      </c>
      <c r="U65" s="4">
        <v>1320.6403372442653</v>
      </c>
      <c r="V65" s="4">
        <v>1336.5150297455498</v>
      </c>
      <c r="W65" s="4">
        <v>1352.9110624506575</v>
      </c>
      <c r="X65" s="4">
        <v>1367.0449976789209</v>
      </c>
      <c r="Y65" s="4">
        <v>1379.3739973731465</v>
      </c>
      <c r="Z65" s="4">
        <v>1388.4295259000626</v>
      </c>
      <c r="AA65" s="4">
        <v>1400.005114353409</v>
      </c>
      <c r="AB65" s="4">
        <v>1408.1904853321362</v>
      </c>
      <c r="AC65" s="4">
        <v>1417.014419820744</v>
      </c>
      <c r="AD65" s="4">
        <v>1426.2631549455753</v>
      </c>
      <c r="AE65" s="4">
        <v>1501.050329840559</v>
      </c>
      <c r="AF65" s="4">
        <v>1505.1871547356652</v>
      </c>
      <c r="AG65" s="4">
        <v>1509.8625870633855</v>
      </c>
      <c r="AH65" s="4">
        <v>1511.0917120556119</v>
      </c>
      <c r="AI65" s="4">
        <v>1515.6571954721837</v>
      </c>
      <c r="AJ65" s="4">
        <v>1520.6760924763923</v>
      </c>
      <c r="AK65" s="4">
        <v>1520.6760924763923</v>
      </c>
      <c r="AL65" s="16">
        <v>1520.6760924763923</v>
      </c>
      <c r="AM65" s="20">
        <v>285.03518338548338</v>
      </c>
      <c r="AN65" s="17">
        <v>143.68000000000006</v>
      </c>
      <c r="AO65" s="18">
        <v>141.35518338548331</v>
      </c>
    </row>
    <row r="66" spans="1:50" ht="15.75" x14ac:dyDescent="0.2">
      <c r="A66" s="2" t="s">
        <v>8</v>
      </c>
      <c r="B66" s="3">
        <v>68</v>
      </c>
      <c r="C66" s="3">
        <v>336.46000000000004</v>
      </c>
      <c r="D66" s="3">
        <v>512.04</v>
      </c>
      <c r="E66" s="3">
        <v>634.04</v>
      </c>
      <c r="F66" s="3">
        <v>717.97931034482758</v>
      </c>
      <c r="G66" s="3">
        <v>775.32034482758615</v>
      </c>
      <c r="H66" s="3">
        <v>820.46034482758614</v>
      </c>
      <c r="I66" s="3">
        <v>871.61137931034489</v>
      </c>
      <c r="J66" s="3">
        <v>916.29454545454541</v>
      </c>
      <c r="K66" s="3">
        <v>1032.4000000000001</v>
      </c>
      <c r="L66" s="3">
        <v>1099.73</v>
      </c>
      <c r="M66" s="3">
        <v>1150.67</v>
      </c>
      <c r="N66" s="3">
        <v>1229.67</v>
      </c>
      <c r="O66" s="3">
        <v>1305.75</v>
      </c>
      <c r="P66" s="3">
        <v>1360.97</v>
      </c>
      <c r="Q66" s="3">
        <v>1416.74</v>
      </c>
      <c r="R66" s="4">
        <v>1455.828992459077</v>
      </c>
      <c r="S66" s="4">
        <v>1488.1331910076242</v>
      </c>
      <c r="T66" s="4">
        <v>1521.9816601980622</v>
      </c>
      <c r="U66" s="4">
        <v>1555.9751036291423</v>
      </c>
      <c r="V66" s="4">
        <v>1574.6786261652694</v>
      </c>
      <c r="W66" s="4">
        <v>1593.9963904103563</v>
      </c>
      <c r="X66" s="4">
        <v>1610.6489571321747</v>
      </c>
      <c r="Y66" s="4">
        <v>1625.1749533749489</v>
      </c>
      <c r="Z66" s="4">
        <v>1635.8441541715006</v>
      </c>
      <c r="AA66" s="4">
        <v>1649.4824831966821</v>
      </c>
      <c r="AB66" s="4">
        <v>1659.1264665717806</v>
      </c>
      <c r="AC66" s="4">
        <v>1669.5228038584166</v>
      </c>
      <c r="AD66" s="4">
        <v>1680.4196401797474</v>
      </c>
      <c r="AE66" s="4">
        <v>1768.5337004016033</v>
      </c>
      <c r="AF66" s="4">
        <v>1773.4076970253093</v>
      </c>
      <c r="AG66" s="4">
        <v>1778.916279563244</v>
      </c>
      <c r="AH66" s="4">
        <v>1780.3644315189408</v>
      </c>
      <c r="AI66" s="4">
        <v>1785.7434725279718</v>
      </c>
      <c r="AJ66" s="4">
        <v>1791.6567242786512</v>
      </c>
      <c r="AK66" s="4">
        <v>1791.6567242786512</v>
      </c>
      <c r="AL66" s="16">
        <v>1791.6567242786512</v>
      </c>
      <c r="AM66" s="20">
        <v>374.91672427865115</v>
      </c>
      <c r="AN66" s="17">
        <v>218.58999999999992</v>
      </c>
      <c r="AO66" s="18">
        <v>156.32672427865123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120</v>
      </c>
      <c r="C67" s="3">
        <v>340.68</v>
      </c>
      <c r="D67" s="3">
        <v>469.22</v>
      </c>
      <c r="E67" s="3">
        <v>564.59</v>
      </c>
      <c r="F67" s="3">
        <v>636.55620689655177</v>
      </c>
      <c r="G67" s="3">
        <v>692.48724137931038</v>
      </c>
      <c r="H67" s="3">
        <v>764.9124137931035</v>
      </c>
      <c r="I67" s="3">
        <v>818.90241379310351</v>
      </c>
      <c r="J67" s="3">
        <v>862.47727272727275</v>
      </c>
      <c r="K67" s="3">
        <v>921.64727272727271</v>
      </c>
      <c r="L67" s="3">
        <v>969.20727272727277</v>
      </c>
      <c r="M67" s="3">
        <v>1036.2472727272727</v>
      </c>
      <c r="N67" s="3">
        <v>1115.6472727272728</v>
      </c>
      <c r="O67" s="3">
        <v>1193.6472727272728</v>
      </c>
      <c r="P67" s="3">
        <v>1254.1572727272728</v>
      </c>
      <c r="Q67" s="4">
        <v>1284.9539919954664</v>
      </c>
      <c r="R67" s="4">
        <v>1320.4069028354029</v>
      </c>
      <c r="S67" s="4">
        <v>1349.7061453803792</v>
      </c>
      <c r="T67" s="4">
        <v>1380.4060095821303</v>
      </c>
      <c r="U67" s="4">
        <v>1411.2373624333511</v>
      </c>
      <c r="V67" s="4">
        <v>1428.2010720393296</v>
      </c>
      <c r="W67" s="4">
        <v>1445.721886220585</v>
      </c>
      <c r="X67" s="4">
        <v>1460.8254211572505</v>
      </c>
      <c r="Y67" s="4">
        <v>1474.000200481519</v>
      </c>
      <c r="Z67" s="4">
        <v>1483.6769457946536</v>
      </c>
      <c r="AA67" s="4">
        <v>1496.0466292404903</v>
      </c>
      <c r="AB67" s="4">
        <v>1504.7935234741328</v>
      </c>
      <c r="AC67" s="4">
        <v>1514.2227872053709</v>
      </c>
      <c r="AD67" s="4">
        <v>1524.1059932496805</v>
      </c>
      <c r="AE67" s="4">
        <v>1604.023630524694</v>
      </c>
      <c r="AF67" s="4">
        <v>1608.4442450471918</v>
      </c>
      <c r="AG67" s="4">
        <v>1613.4404159200094</v>
      </c>
      <c r="AH67" s="4">
        <v>1614.7538599086656</v>
      </c>
      <c r="AI67" s="4">
        <v>1619.6325392836122</v>
      </c>
      <c r="AJ67" s="4">
        <v>1624.9957367953009</v>
      </c>
      <c r="AK67" s="4">
        <v>1624.9957367953009</v>
      </c>
      <c r="AL67" s="16">
        <v>1624.9957367953009</v>
      </c>
      <c r="AM67" s="20">
        <v>370.83846406802809</v>
      </c>
      <c r="AN67" s="17">
        <v>223.39999999999986</v>
      </c>
      <c r="AO67" s="18">
        <v>147.43846406802822</v>
      </c>
    </row>
    <row r="68" spans="1:50" x14ac:dyDescent="0.2">
      <c r="A68" s="2" t="s">
        <v>6</v>
      </c>
      <c r="B68" s="3">
        <v>126</v>
      </c>
      <c r="C68" s="3">
        <v>299.30666666666667</v>
      </c>
      <c r="D68" s="3">
        <v>412.56666666666666</v>
      </c>
      <c r="E68" s="3">
        <v>524.70555555555552</v>
      </c>
      <c r="F68" s="3">
        <v>581.93095238095236</v>
      </c>
      <c r="G68" s="3">
        <v>624.12714285714287</v>
      </c>
      <c r="H68" s="3">
        <v>654.77571428571434</v>
      </c>
      <c r="I68" s="3">
        <v>1268.33</v>
      </c>
      <c r="J68" s="3">
        <v>1332.37</v>
      </c>
      <c r="K68" s="3">
        <v>1368.44</v>
      </c>
      <c r="L68" s="3">
        <v>1429.72</v>
      </c>
      <c r="M68" s="3">
        <v>1500.96</v>
      </c>
      <c r="N68" s="3">
        <v>1570.1100000000001</v>
      </c>
      <c r="O68" s="3">
        <v>1625.5900000000001</v>
      </c>
      <c r="P68" s="4">
        <v>1674.7530842870465</v>
      </c>
      <c r="Q68" s="4">
        <v>1715.8778313199055</v>
      </c>
      <c r="R68" s="4">
        <v>1763.220276376275</v>
      </c>
      <c r="S68" s="4">
        <v>1802.3453509474798</v>
      </c>
      <c r="T68" s="4">
        <v>1843.3407614730436</v>
      </c>
      <c r="U68" s="4">
        <v>1884.5117568523069</v>
      </c>
      <c r="V68" s="4">
        <v>1907.1644381398635</v>
      </c>
      <c r="W68" s="4">
        <v>1930.5610553164865</v>
      </c>
      <c r="X68" s="4">
        <v>1950.7297313421116</v>
      </c>
      <c r="Y68" s="4">
        <v>1968.3228217685926</v>
      </c>
      <c r="Z68" s="4">
        <v>1981.2447729556161</v>
      </c>
      <c r="AA68" s="4">
        <v>1997.7627695044223</v>
      </c>
      <c r="AB68" s="4">
        <v>2009.4430335464831</v>
      </c>
      <c r="AC68" s="4">
        <v>2022.0345074069398</v>
      </c>
      <c r="AD68" s="4">
        <v>2035.2321582640434</v>
      </c>
      <c r="AE68" s="4">
        <v>2141.9510781521453</v>
      </c>
      <c r="AF68" s="4">
        <v>2147.854195701269</v>
      </c>
      <c r="AG68" s="4">
        <v>2154.5258889257407</v>
      </c>
      <c r="AH68" s="4">
        <v>2156.2798111959969</v>
      </c>
      <c r="AI68" s="4">
        <v>2162.7946108213036</v>
      </c>
      <c r="AJ68" s="4">
        <v>2169.956417214858</v>
      </c>
      <c r="AK68" s="4">
        <v>2169.956417214858</v>
      </c>
      <c r="AL68" s="16">
        <v>2169.956417214858</v>
      </c>
      <c r="AM68" s="20">
        <v>544.36641721485785</v>
      </c>
      <c r="AN68" s="17">
        <v>287.52</v>
      </c>
      <c r="AO68" s="18">
        <v>256.84641721485787</v>
      </c>
    </row>
    <row r="69" spans="1:50" ht="15.75" x14ac:dyDescent="0.2">
      <c r="A69" s="2" t="s">
        <v>5</v>
      </c>
      <c r="B69" s="3">
        <v>112.88888888888889</v>
      </c>
      <c r="C69" s="3">
        <v>277.04777777777775</v>
      </c>
      <c r="D69" s="3">
        <v>405.54666666666668</v>
      </c>
      <c r="E69" s="3">
        <v>493.04444444444448</v>
      </c>
      <c r="F69" s="3">
        <v>571.53571428571433</v>
      </c>
      <c r="G69" s="3">
        <v>638.27809523809515</v>
      </c>
      <c r="H69" s="3">
        <v>774.09333333333336</v>
      </c>
      <c r="I69" s="3">
        <v>841.45333333333326</v>
      </c>
      <c r="J69" s="3">
        <v>900.99333333333334</v>
      </c>
      <c r="K69" s="3">
        <v>957.64333333333332</v>
      </c>
      <c r="L69" s="3">
        <v>1007.0933333333332</v>
      </c>
      <c r="M69" s="3">
        <v>1071.6633333333334</v>
      </c>
      <c r="N69" s="3">
        <v>1142.8333333333333</v>
      </c>
      <c r="O69" s="4">
        <v>1219.9594722653369</v>
      </c>
      <c r="P69" s="4">
        <v>1256.8549811954861</v>
      </c>
      <c r="Q69" s="4">
        <v>1287.7179446040036</v>
      </c>
      <c r="R69" s="4">
        <v>1323.2471151123848</v>
      </c>
      <c r="S69" s="4">
        <v>1352.609380705941</v>
      </c>
      <c r="T69" s="4">
        <v>1383.3752807115191</v>
      </c>
      <c r="U69" s="4">
        <v>1414.2729522003476</v>
      </c>
      <c r="V69" s="4">
        <v>1431.2731509644655</v>
      </c>
      <c r="W69" s="4">
        <v>1448.8316526429867</v>
      </c>
      <c r="X69" s="4">
        <v>1463.9676754780878</v>
      </c>
      <c r="Y69" s="4">
        <v>1477.1707939225948</v>
      </c>
      <c r="Z69" s="4">
        <v>1486.8683540396969</v>
      </c>
      <c r="AA69" s="4">
        <v>1499.2646448341545</v>
      </c>
      <c r="AB69" s="4">
        <v>1508.0303537501002</v>
      </c>
      <c r="AC69" s="4">
        <v>1517.4798999492314</v>
      </c>
      <c r="AD69" s="4">
        <v>1527.3843648972036</v>
      </c>
      <c r="AE69" s="4">
        <v>1607.4739060406748</v>
      </c>
      <c r="AF69" s="4">
        <v>1611.9040293620221</v>
      </c>
      <c r="AG69" s="4">
        <v>1616.9109470628216</v>
      </c>
      <c r="AH69" s="4">
        <v>1618.2272162864367</v>
      </c>
      <c r="AI69" s="4">
        <v>1623.1163897636379</v>
      </c>
      <c r="AJ69" s="4">
        <v>1628.4911235823422</v>
      </c>
      <c r="AK69" s="4">
        <v>1628.4911235823422</v>
      </c>
      <c r="AL69" s="16">
        <v>1628.4911235823422</v>
      </c>
      <c r="AM69" s="20">
        <v>485.65779024900894</v>
      </c>
      <c r="AN69" s="17">
        <v>328.67000000000007</v>
      </c>
      <c r="AO69" s="18">
        <v>156.98779024900887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105</v>
      </c>
      <c r="C70" s="3">
        <v>279.88888888888891</v>
      </c>
      <c r="D70" s="3">
        <v>347.20666666666665</v>
      </c>
      <c r="E70" s="3">
        <v>446.54222222222222</v>
      </c>
      <c r="F70" s="3">
        <v>493.56952380952379</v>
      </c>
      <c r="G70" s="3">
        <v>605.7595238095239</v>
      </c>
      <c r="H70" s="3">
        <v>673.56952380952373</v>
      </c>
      <c r="I70" s="3">
        <v>739.2295238095237</v>
      </c>
      <c r="J70" s="3">
        <v>784.04952380952375</v>
      </c>
      <c r="K70" s="3">
        <v>837.37952380952379</v>
      </c>
      <c r="L70" s="3">
        <v>930.06952380952373</v>
      </c>
      <c r="M70" s="3">
        <v>1031.3595238095238</v>
      </c>
      <c r="N70" s="4">
        <v>1085.2418221356641</v>
      </c>
      <c r="O70" s="4">
        <v>1158.481295563276</v>
      </c>
      <c r="P70" s="4">
        <v>1193.5175061568107</v>
      </c>
      <c r="Q70" s="4">
        <v>1222.8251730484244</v>
      </c>
      <c r="R70" s="4">
        <v>1256.5638999623673</v>
      </c>
      <c r="S70" s="4">
        <v>1284.4464946376906</v>
      </c>
      <c r="T70" s="4">
        <v>1313.6619895028186</v>
      </c>
      <c r="U70" s="4">
        <v>1343.0026154088582</v>
      </c>
      <c r="V70" s="4">
        <v>1359.1461125797257</v>
      </c>
      <c r="W70" s="4">
        <v>1375.8197777588744</v>
      </c>
      <c r="X70" s="4">
        <v>1390.1930415781412</v>
      </c>
      <c r="Y70" s="4">
        <v>1402.7308070603549</v>
      </c>
      <c r="Z70" s="4">
        <v>1411.9396719969923</v>
      </c>
      <c r="AA70" s="4">
        <v>1423.7112687969054</v>
      </c>
      <c r="AB70" s="4">
        <v>1432.0352418897319</v>
      </c>
      <c r="AC70" s="4">
        <v>1441.0085912280724</v>
      </c>
      <c r="AD70" s="4">
        <v>1450.4139343117092</v>
      </c>
      <c r="AE70" s="4">
        <v>1526.4674733794211</v>
      </c>
      <c r="AF70" s="4">
        <v>1530.6743467399676</v>
      </c>
      <c r="AG70" s="4">
        <v>1535.4289477219413</v>
      </c>
      <c r="AH70" s="4">
        <v>1536.6788853716339</v>
      </c>
      <c r="AI70" s="4">
        <v>1541.3216756879256</v>
      </c>
      <c r="AJ70" s="4">
        <v>1546.4255572013321</v>
      </c>
      <c r="AK70" s="4">
        <v>1546.4255572013321</v>
      </c>
      <c r="AL70" s="16">
        <v>1546.4255572013321</v>
      </c>
      <c r="AM70" s="20">
        <v>515.06603339180833</v>
      </c>
      <c r="AN70" s="17">
        <v>405.38999999999987</v>
      </c>
      <c r="AO70" s="18">
        <v>109.67603339180846</v>
      </c>
    </row>
    <row r="71" spans="1:50" x14ac:dyDescent="0.2">
      <c r="A71" s="1" t="s">
        <v>3</v>
      </c>
      <c r="B71" s="3">
        <v>78.777777777777771</v>
      </c>
      <c r="C71" s="3">
        <v>205.55555555555554</v>
      </c>
      <c r="D71" s="3">
        <v>309.33333333333331</v>
      </c>
      <c r="E71" s="3">
        <v>382.41222222222223</v>
      </c>
      <c r="F71" s="3">
        <v>481.39333333333332</v>
      </c>
      <c r="G71" s="3">
        <v>575.46333333333325</v>
      </c>
      <c r="H71" s="3">
        <v>632.73333333333323</v>
      </c>
      <c r="I71" s="3">
        <v>677.14333333333332</v>
      </c>
      <c r="J71" s="3">
        <v>737.17333333333329</v>
      </c>
      <c r="K71" s="3">
        <v>829.14333333333332</v>
      </c>
      <c r="L71" s="3">
        <v>919.82333333333327</v>
      </c>
      <c r="M71" s="4">
        <v>968.48878946169111</v>
      </c>
      <c r="N71" s="4">
        <v>1019.0864721073549</v>
      </c>
      <c r="O71" s="4">
        <v>1087.8613341445232</v>
      </c>
      <c r="P71" s="4">
        <v>1120.761769348459</v>
      </c>
      <c r="Q71" s="4">
        <v>1148.2828676410925</v>
      </c>
      <c r="R71" s="4">
        <v>1179.9649125851965</v>
      </c>
      <c r="S71" s="4">
        <v>1206.1478097619354</v>
      </c>
      <c r="T71" s="4">
        <v>1233.5823547506118</v>
      </c>
      <c r="U71" s="4">
        <v>1261.134402906262</v>
      </c>
      <c r="V71" s="4">
        <v>1276.2938072378784</v>
      </c>
      <c r="W71" s="4">
        <v>1291.9510610203388</v>
      </c>
      <c r="X71" s="4">
        <v>1305.448143808228</v>
      </c>
      <c r="Y71" s="4">
        <v>1317.2216185608268</v>
      </c>
      <c r="Z71" s="4">
        <v>1325.8691195039096</v>
      </c>
      <c r="AA71" s="4">
        <v>1336.9231305171288</v>
      </c>
      <c r="AB71" s="4">
        <v>1344.7396818147847</v>
      </c>
      <c r="AC71" s="4">
        <v>1353.1660239752816</v>
      </c>
      <c r="AD71" s="4">
        <v>1361.99802593702</v>
      </c>
      <c r="AE71" s="4">
        <v>1433.4154107437259</v>
      </c>
      <c r="AF71" s="4">
        <v>1437.3658369475052</v>
      </c>
      <c r="AG71" s="4">
        <v>1441.8306017972991</v>
      </c>
      <c r="AH71" s="4">
        <v>1443.0043443897773</v>
      </c>
      <c r="AI71" s="4">
        <v>1447.3641144499218</v>
      </c>
      <c r="AJ71" s="4">
        <v>1452.1568680090461</v>
      </c>
      <c r="AK71" s="4">
        <v>1452.1568680090461</v>
      </c>
      <c r="AL71" s="16">
        <v>1452.1568680090461</v>
      </c>
      <c r="AM71" s="20">
        <v>532.33353467571283</v>
      </c>
      <c r="AN71" s="17">
        <v>455.85000000000014</v>
      </c>
      <c r="AO71" s="18">
        <v>76.48353467571269</v>
      </c>
    </row>
    <row r="72" spans="1:50" ht="15.75" x14ac:dyDescent="0.2">
      <c r="A72" s="1" t="s">
        <v>2</v>
      </c>
      <c r="B72" s="3">
        <v>30</v>
      </c>
      <c r="C72" s="3">
        <v>126.8</v>
      </c>
      <c r="D72" s="3">
        <v>217.02</v>
      </c>
      <c r="E72" s="3">
        <v>290.64999999999998</v>
      </c>
      <c r="F72" s="3">
        <v>363.84000000000003</v>
      </c>
      <c r="G72" s="3">
        <v>430.57</v>
      </c>
      <c r="H72" s="3">
        <v>500.57</v>
      </c>
      <c r="I72" s="3">
        <v>559.24</v>
      </c>
      <c r="J72" s="3">
        <v>659.32999999999993</v>
      </c>
      <c r="K72" s="3">
        <v>737.06999999999994</v>
      </c>
      <c r="L72" s="4">
        <v>775.42513110815048</v>
      </c>
      <c r="M72" s="4">
        <v>816.45085456095467</v>
      </c>
      <c r="N72" s="4">
        <v>859.10547450530896</v>
      </c>
      <c r="O72" s="4">
        <v>917.08373454667515</v>
      </c>
      <c r="P72" s="4">
        <v>944.8193043642782</v>
      </c>
      <c r="Q72" s="4">
        <v>968.02001093308195</v>
      </c>
      <c r="R72" s="4">
        <v>994.72845913642118</v>
      </c>
      <c r="S72" s="4">
        <v>1016.8010417077816</v>
      </c>
      <c r="T72" s="4">
        <v>1039.9287825182307</v>
      </c>
      <c r="U72" s="4">
        <v>1063.1555802946805</v>
      </c>
      <c r="V72" s="4">
        <v>1075.9351898842374</v>
      </c>
      <c r="W72" s="4">
        <v>1089.1344941713555</v>
      </c>
      <c r="X72" s="4">
        <v>1100.512741288059</v>
      </c>
      <c r="Y72" s="4">
        <v>1110.4379604826497</v>
      </c>
      <c r="Z72" s="4">
        <v>1117.7279359698423</v>
      </c>
      <c r="AA72" s="4">
        <v>1127.0466362338746</v>
      </c>
      <c r="AB72" s="4">
        <v>1133.6361084674538</v>
      </c>
      <c r="AC72" s="4">
        <v>1140.7396437201278</v>
      </c>
      <c r="AD72" s="4">
        <v>1148.1851563864677</v>
      </c>
      <c r="AE72" s="4">
        <v>1208.3911035181357</v>
      </c>
      <c r="AF72" s="4">
        <v>1211.7213731970942</v>
      </c>
      <c r="AG72" s="4">
        <v>1215.4852382172089</v>
      </c>
      <c r="AH72" s="4">
        <v>1216.4747211653762</v>
      </c>
      <c r="AI72" s="4">
        <v>1220.1500739727874</v>
      </c>
      <c r="AJ72" s="4">
        <v>1224.1904384887484</v>
      </c>
      <c r="AK72" s="4">
        <v>1224.1904384887484</v>
      </c>
      <c r="AL72" s="16">
        <v>1224.1904384887484</v>
      </c>
      <c r="AM72" s="20">
        <v>487.1204384887485</v>
      </c>
      <c r="AN72" s="17">
        <v>508.58999999999992</v>
      </c>
      <c r="AO72" s="18">
        <v>0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56</v>
      </c>
      <c r="C73" s="3">
        <v>168.73000000000002</v>
      </c>
      <c r="D73" s="3">
        <v>283.21000000000004</v>
      </c>
      <c r="E73" s="3">
        <v>407.15999999999997</v>
      </c>
      <c r="F73" s="3">
        <v>495.03</v>
      </c>
      <c r="G73" s="3">
        <v>571.68000000000006</v>
      </c>
      <c r="H73" s="3">
        <v>622.87</v>
      </c>
      <c r="I73" s="3">
        <v>767.77</v>
      </c>
      <c r="J73" s="3">
        <v>897.27</v>
      </c>
      <c r="K73" s="4">
        <v>949.68467937171476</v>
      </c>
      <c r="L73" s="4">
        <v>999.10370387237822</v>
      </c>
      <c r="M73" s="4">
        <v>1051.9636778548615</v>
      </c>
      <c r="N73" s="4">
        <v>1106.9224186333174</v>
      </c>
      <c r="O73" s="4">
        <v>1181.6250456537018</v>
      </c>
      <c r="P73" s="4">
        <v>1217.361197890833</v>
      </c>
      <c r="Q73" s="4">
        <v>1247.2543635046709</v>
      </c>
      <c r="R73" s="4">
        <v>1281.6671113691943</v>
      </c>
      <c r="S73" s="4">
        <v>1310.1067351528079</v>
      </c>
      <c r="T73" s="4">
        <v>1339.9058873583836</v>
      </c>
      <c r="U73" s="4">
        <v>1369.8326704307638</v>
      </c>
      <c r="V73" s="4">
        <v>1386.2986769641379</v>
      </c>
      <c r="W73" s="4">
        <v>1403.3054430241343</v>
      </c>
      <c r="X73" s="4">
        <v>1417.9658510787815</v>
      </c>
      <c r="Y73" s="4">
        <v>1430.7540918272975</v>
      </c>
      <c r="Z73" s="4">
        <v>1440.1469283735987</v>
      </c>
      <c r="AA73" s="4">
        <v>1452.1536941793006</v>
      </c>
      <c r="AB73" s="4">
        <v>1460.6439608098453</v>
      </c>
      <c r="AC73" s="4">
        <v>1469.7965767063565</v>
      </c>
      <c r="AD73" s="4">
        <v>1479.3898165740641</v>
      </c>
      <c r="AE73" s="4">
        <v>1556.9627276924225</v>
      </c>
      <c r="AF73" s="4">
        <v>1561.2536445555197</v>
      </c>
      <c r="AG73" s="4">
        <v>1566.1032313584367</v>
      </c>
      <c r="AH73" s="4">
        <v>1567.3781398425347</v>
      </c>
      <c r="AI73" s="4">
        <v>1572.1136822638573</v>
      </c>
      <c r="AJ73" s="4">
        <v>1577.3195274073109</v>
      </c>
      <c r="AK73" s="4">
        <v>1577.3195274073109</v>
      </c>
      <c r="AL73" s="16">
        <v>1577.3195274073109</v>
      </c>
      <c r="AM73" s="20">
        <v>680.04952740731096</v>
      </c>
      <c r="AN73" s="17">
        <v>636.20000000000005</v>
      </c>
      <c r="AO73" s="18">
        <v>43.849527407310916</v>
      </c>
    </row>
    <row r="74" spans="1:50" x14ac:dyDescent="0.2">
      <c r="A74" s="2" t="s">
        <v>24</v>
      </c>
      <c r="B74" s="3">
        <v>38</v>
      </c>
      <c r="C74" s="3">
        <v>125</v>
      </c>
      <c r="D74" s="3">
        <v>267.14</v>
      </c>
      <c r="E74" s="3">
        <v>390.39</v>
      </c>
      <c r="F74" s="3">
        <v>476.77</v>
      </c>
      <c r="G74" s="3">
        <v>579.4</v>
      </c>
      <c r="H74" s="3">
        <v>856.88</v>
      </c>
      <c r="I74" s="3">
        <v>1006.25</v>
      </c>
      <c r="J74" s="4">
        <v>1070.0521201174479</v>
      </c>
      <c r="K74" s="4">
        <v>1132.5599926496618</v>
      </c>
      <c r="L74" s="4">
        <v>1191.495354292279</v>
      </c>
      <c r="M74" s="4">
        <v>1254.5342692557899</v>
      </c>
      <c r="N74" s="4">
        <v>1320.0760984587855</v>
      </c>
      <c r="O74" s="4">
        <v>1409.1637804513912</v>
      </c>
      <c r="P74" s="4">
        <v>1451.7814378635212</v>
      </c>
      <c r="Q74" s="4">
        <v>1487.4309583446577</v>
      </c>
      <c r="R74" s="4">
        <v>1528.47037102033</v>
      </c>
      <c r="S74" s="4">
        <v>1562.3864494861189</v>
      </c>
      <c r="T74" s="4">
        <v>1597.9238529380104</v>
      </c>
      <c r="U74" s="4">
        <v>1633.6134643982123</v>
      </c>
      <c r="V74" s="4">
        <v>1653.2502350479663</v>
      </c>
      <c r="W74" s="4">
        <v>1673.5318961743169</v>
      </c>
      <c r="X74" s="4">
        <v>1691.015374637502</v>
      </c>
      <c r="Y74" s="4">
        <v>1706.2661733107241</v>
      </c>
      <c r="Z74" s="4">
        <v>1717.4677343350381</v>
      </c>
      <c r="AA74" s="4">
        <v>1731.7865739330909</v>
      </c>
      <c r="AB74" s="4">
        <v>1741.9117623472548</v>
      </c>
      <c r="AC74" s="4">
        <v>1752.8268448137169</v>
      </c>
      <c r="AD74" s="4">
        <v>1764.2673996737208</v>
      </c>
      <c r="AE74" s="4">
        <v>1856.7780798545825</v>
      </c>
      <c r="AF74" s="4">
        <v>1861.89527388381</v>
      </c>
      <c r="AG74" s="4">
        <v>1867.6787177080266</v>
      </c>
      <c r="AH74" s="4">
        <v>1869.1991279818178</v>
      </c>
      <c r="AI74" s="4">
        <v>1874.846566554201</v>
      </c>
      <c r="AJ74" s="4">
        <v>1881.0548713373273</v>
      </c>
      <c r="AK74" s="4">
        <v>1881.0548713373273</v>
      </c>
      <c r="AL74" s="16">
        <v>1881.0548713373273</v>
      </c>
      <c r="AM74" s="20">
        <v>874.80487133732731</v>
      </c>
      <c r="AN74" s="17">
        <v>875.13000000000011</v>
      </c>
      <c r="AO74" s="18">
        <v>0</v>
      </c>
    </row>
    <row r="75" spans="1:50" ht="15.75" x14ac:dyDescent="0.2">
      <c r="A75" s="2" t="s">
        <v>23</v>
      </c>
      <c r="B75" s="3">
        <v>37</v>
      </c>
      <c r="C75" s="3">
        <v>136</v>
      </c>
      <c r="D75" s="3">
        <v>260.35000000000002</v>
      </c>
      <c r="E75" s="3">
        <v>341.44</v>
      </c>
      <c r="F75" s="3">
        <v>420.46</v>
      </c>
      <c r="G75" s="3">
        <v>948.76</v>
      </c>
      <c r="H75" s="3">
        <v>1118.57</v>
      </c>
      <c r="I75" s="4">
        <v>1244.4028236766883</v>
      </c>
      <c r="J75" s="4">
        <v>1323.3052221171467</v>
      </c>
      <c r="K75" s="4">
        <v>1400.6070587194918</v>
      </c>
      <c r="L75" s="4">
        <v>1473.4908653704031</v>
      </c>
      <c r="M75" s="4">
        <v>1551.4494281352304</v>
      </c>
      <c r="N75" s="4">
        <v>1632.5032788971116</v>
      </c>
      <c r="O75" s="4">
        <v>1742.675664513419</v>
      </c>
      <c r="P75" s="4">
        <v>1795.3797969080927</v>
      </c>
      <c r="Q75" s="4">
        <v>1839.4666182243125</v>
      </c>
      <c r="R75" s="4">
        <v>1890.2189769976187</v>
      </c>
      <c r="S75" s="4">
        <v>1932.1620963127666</v>
      </c>
      <c r="T75" s="4">
        <v>1976.1102654572849</v>
      </c>
      <c r="U75" s="4">
        <v>2020.246666229458</v>
      </c>
      <c r="V75" s="4">
        <v>2044.5309423481617</v>
      </c>
      <c r="W75" s="4">
        <v>2069.6127375029287</v>
      </c>
      <c r="X75" s="4">
        <v>2091.2340939921492</v>
      </c>
      <c r="Y75" s="4">
        <v>2110.0943542975228</v>
      </c>
      <c r="Z75" s="4">
        <v>2123.9470292473297</v>
      </c>
      <c r="AA75" s="4">
        <v>2141.6547603554941</v>
      </c>
      <c r="AB75" s="4">
        <v>2154.1763136999352</v>
      </c>
      <c r="AC75" s="4">
        <v>2167.6747081763865</v>
      </c>
      <c r="AD75" s="4">
        <v>2181.8229404966019</v>
      </c>
      <c r="AE75" s="4">
        <v>2296.2284576516977</v>
      </c>
      <c r="AF75" s="4">
        <v>2302.5567564832727</v>
      </c>
      <c r="AG75" s="4">
        <v>2309.7089888563714</v>
      </c>
      <c r="AH75" s="4">
        <v>2311.5892401238029</v>
      </c>
      <c r="AI75" s="4">
        <v>2318.5732783906496</v>
      </c>
      <c r="AJ75" s="4">
        <v>2326.2509251010774</v>
      </c>
      <c r="AK75" s="4">
        <v>2326.2509251010774</v>
      </c>
      <c r="AL75" s="16">
        <v>2326.2509251010774</v>
      </c>
      <c r="AM75" s="20">
        <v>1207.6809251010775</v>
      </c>
      <c r="AN75" s="17">
        <v>941.68000000000006</v>
      </c>
      <c r="AO75" s="18">
        <v>266.00092510107743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21</v>
      </c>
      <c r="C76" s="3">
        <v>68</v>
      </c>
      <c r="D76" s="3">
        <v>146.53</v>
      </c>
      <c r="E76" s="3">
        <v>225.41</v>
      </c>
      <c r="F76" s="3">
        <v>956.02</v>
      </c>
      <c r="G76" s="3">
        <v>1146.18</v>
      </c>
      <c r="H76" s="4">
        <v>1268.0245519804459</v>
      </c>
      <c r="I76" s="4">
        <v>1410.6701708215264</v>
      </c>
      <c r="J76" s="4">
        <v>1500.1148890176564</v>
      </c>
      <c r="K76" s="4">
        <v>1587.7451908538885</v>
      </c>
      <c r="L76" s="4">
        <v>1670.3671602211623</v>
      </c>
      <c r="M76" s="4">
        <v>1758.7419348198998</v>
      </c>
      <c r="N76" s="4">
        <v>1850.6255655257335</v>
      </c>
      <c r="O76" s="4">
        <v>1975.5183213762705</v>
      </c>
      <c r="P76" s="4">
        <v>2035.2643666548622</v>
      </c>
      <c r="Q76" s="4">
        <v>2085.2417233225196</v>
      </c>
      <c r="R76" s="4">
        <v>2142.7752142935565</v>
      </c>
      <c r="S76" s="4">
        <v>2190.3224443088911</v>
      </c>
      <c r="T76" s="4">
        <v>2240.1426231889241</v>
      </c>
      <c r="U76" s="4">
        <v>2290.1761837306553</v>
      </c>
      <c r="V76" s="4">
        <v>2317.7051343958697</v>
      </c>
      <c r="W76" s="4">
        <v>2346.1381623368916</v>
      </c>
      <c r="X76" s="4">
        <v>2370.6483949333792</v>
      </c>
      <c r="Y76" s="4">
        <v>2392.0286153254478</v>
      </c>
      <c r="Z76" s="4">
        <v>2407.7321760744035</v>
      </c>
      <c r="AA76" s="4">
        <v>2427.805875355647</v>
      </c>
      <c r="AB76" s="4">
        <v>2442.0004604685005</v>
      </c>
      <c r="AC76" s="4">
        <v>2457.3024045653901</v>
      </c>
      <c r="AD76" s="4">
        <v>2473.3410127429352</v>
      </c>
      <c r="AE76" s="4">
        <v>2603.0324979737939</v>
      </c>
      <c r="AF76" s="4">
        <v>2610.2063344710232</v>
      </c>
      <c r="AG76" s="4">
        <v>2618.3141920486078</v>
      </c>
      <c r="AH76" s="4">
        <v>2620.4456677461462</v>
      </c>
      <c r="AI76" s="4">
        <v>2628.362858439918</v>
      </c>
      <c r="AJ76" s="4">
        <v>2637.0663320984768</v>
      </c>
      <c r="AK76" s="4">
        <v>2637.0663320984768</v>
      </c>
      <c r="AL76" s="16">
        <v>2637.0663320984768</v>
      </c>
      <c r="AM76" s="20">
        <v>1490.8863320984767</v>
      </c>
      <c r="AN76" s="17">
        <v>759.47</v>
      </c>
      <c r="AO76" s="18">
        <v>731.41633209847669</v>
      </c>
    </row>
    <row r="77" spans="1:50" x14ac:dyDescent="0.2">
      <c r="A77" s="8" t="s">
        <v>21</v>
      </c>
      <c r="B77" s="3">
        <v>52</v>
      </c>
      <c r="C77" s="3">
        <v>133</v>
      </c>
      <c r="D77" s="3">
        <v>224</v>
      </c>
      <c r="E77" s="3">
        <v>944</v>
      </c>
      <c r="F77" s="3">
        <v>1208.05</v>
      </c>
      <c r="G77" s="4">
        <v>1396.4205237104093</v>
      </c>
      <c r="H77" s="4">
        <v>1544.8668699106522</v>
      </c>
      <c r="I77" s="4">
        <v>1718.6556899625261</v>
      </c>
      <c r="J77" s="4">
        <v>1827.6284867541031</v>
      </c>
      <c r="K77" s="4">
        <v>1934.3907335068404</v>
      </c>
      <c r="L77" s="4">
        <v>2035.0512002169853</v>
      </c>
      <c r="M77" s="4">
        <v>2142.7204572516207</v>
      </c>
      <c r="N77" s="4">
        <v>2254.6646437761228</v>
      </c>
      <c r="O77" s="4">
        <v>2406.8246950180246</v>
      </c>
      <c r="P77" s="4">
        <v>2479.6148360408629</v>
      </c>
      <c r="Q77" s="4">
        <v>2540.5035329048042</v>
      </c>
      <c r="R77" s="4">
        <v>2610.5980622044458</v>
      </c>
      <c r="S77" s="4">
        <v>2668.5260733710975</v>
      </c>
      <c r="T77" s="4">
        <v>2729.2232765006252</v>
      </c>
      <c r="U77" s="4">
        <v>2790.1804479874604</v>
      </c>
      <c r="V77" s="4">
        <v>2823.7196754256606</v>
      </c>
      <c r="W77" s="4">
        <v>2858.3603634223755</v>
      </c>
      <c r="X77" s="4">
        <v>2888.2218091278069</v>
      </c>
      <c r="Y77" s="4">
        <v>2914.2698805973287</v>
      </c>
      <c r="Z77" s="4">
        <v>2933.4019318677879</v>
      </c>
      <c r="AA77" s="4">
        <v>2957.8582351213076</v>
      </c>
      <c r="AB77" s="4">
        <v>2975.1518626293278</v>
      </c>
      <c r="AC77" s="4">
        <v>2993.7946140205281</v>
      </c>
      <c r="AD77" s="4">
        <v>3013.3348621760301</v>
      </c>
      <c r="AE77" s="4">
        <v>3171.3413286357977</v>
      </c>
      <c r="AF77" s="4">
        <v>3180.0813978382566</v>
      </c>
      <c r="AG77" s="4">
        <v>3189.959408905157</v>
      </c>
      <c r="AH77" s="4">
        <v>3192.556240475968</v>
      </c>
      <c r="AI77" s="4">
        <v>3202.2019571826913</v>
      </c>
      <c r="AJ77" s="4">
        <v>3212.8056226142853</v>
      </c>
      <c r="AK77" s="4">
        <v>3212.8056226142853</v>
      </c>
      <c r="AL77" s="16">
        <v>3212.8056226142853</v>
      </c>
      <c r="AM77" s="20">
        <v>2004.7556226142854</v>
      </c>
      <c r="AN77" s="17">
        <v>845.95</v>
      </c>
      <c r="AO77" s="18">
        <v>1158.8056226142853</v>
      </c>
    </row>
    <row r="78" spans="1:50" ht="15.75" x14ac:dyDescent="0.2">
      <c r="A78" s="21" t="s">
        <v>20</v>
      </c>
      <c r="B78" s="3">
        <v>30</v>
      </c>
      <c r="C78" s="3">
        <v>132</v>
      </c>
      <c r="D78" s="3">
        <v>611.98</v>
      </c>
      <c r="E78" s="3">
        <v>946.35</v>
      </c>
      <c r="F78" s="4">
        <v>1156.5022569281982</v>
      </c>
      <c r="G78" s="4">
        <v>1336.8349714763008</v>
      </c>
      <c r="H78" s="4">
        <v>1478.9470814165563</v>
      </c>
      <c r="I78" s="4">
        <v>1645.3202966136764</v>
      </c>
      <c r="J78" s="4">
        <v>1749.6432016533988</v>
      </c>
      <c r="K78" s="4">
        <v>1851.8498812811179</v>
      </c>
      <c r="L78" s="4">
        <v>1948.2151450812323</v>
      </c>
      <c r="M78" s="4">
        <v>2051.290132674741</v>
      </c>
      <c r="N78" s="4">
        <v>2158.4576376336236</v>
      </c>
      <c r="O78" s="4">
        <v>2304.1249880541936</v>
      </c>
      <c r="P78" s="4">
        <v>2373.8091587218269</v>
      </c>
      <c r="Q78" s="4">
        <v>2432.0997223115501</v>
      </c>
      <c r="R78" s="4">
        <v>2499.2033035651034</v>
      </c>
      <c r="S78" s="4">
        <v>2554.6595145278902</v>
      </c>
      <c r="T78" s="4">
        <v>2612.7667554604081</v>
      </c>
      <c r="U78" s="4">
        <v>2671.12287184672</v>
      </c>
      <c r="V78" s="4">
        <v>2703.2309735212425</v>
      </c>
      <c r="W78" s="4">
        <v>2736.3935362046959</v>
      </c>
      <c r="X78" s="4">
        <v>2764.9807878527818</v>
      </c>
      <c r="Y78" s="4">
        <v>2789.9173827314116</v>
      </c>
      <c r="Z78" s="4">
        <v>2808.233065421658</v>
      </c>
      <c r="AA78" s="4">
        <v>2831.6458131629074</v>
      </c>
      <c r="AB78" s="4">
        <v>2848.201518012459</v>
      </c>
      <c r="AC78" s="4">
        <v>2866.0487793503789</v>
      </c>
      <c r="AD78" s="4">
        <v>2884.7552410802537</v>
      </c>
      <c r="AE78" s="4">
        <v>3036.0195389735291</v>
      </c>
      <c r="AF78" s="4">
        <v>3044.3866676175026</v>
      </c>
      <c r="AG78" s="4">
        <v>3053.8431819114739</v>
      </c>
      <c r="AH78" s="4">
        <v>3056.3292061426778</v>
      </c>
      <c r="AI78" s="4">
        <v>3065.5633381248103</v>
      </c>
      <c r="AJ78" s="4">
        <v>3075.7145429618204</v>
      </c>
      <c r="AK78" s="4">
        <v>3075.7145429618204</v>
      </c>
      <c r="AL78" s="16">
        <v>3075.7145429618204</v>
      </c>
      <c r="AM78" s="20">
        <v>2129.3645429618205</v>
      </c>
      <c r="AN78" s="17">
        <v>950.66</v>
      </c>
      <c r="AO78" s="18">
        <v>1178.7045429618206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34</v>
      </c>
      <c r="C79" s="3">
        <v>293</v>
      </c>
      <c r="D79" s="3">
        <v>621.68000000000006</v>
      </c>
      <c r="E79" s="4">
        <v>827.5692563370651</v>
      </c>
      <c r="F79" s="4">
        <v>1011.3443363641426</v>
      </c>
      <c r="G79" s="4">
        <v>1169.0426620066821</v>
      </c>
      <c r="H79" s="4">
        <v>1293.3176270193608</v>
      </c>
      <c r="I79" s="4">
        <v>1438.8085743169643</v>
      </c>
      <c r="J79" s="4">
        <v>1530.0374314445021</v>
      </c>
      <c r="K79" s="4">
        <v>1619.4156803505009</v>
      </c>
      <c r="L79" s="4">
        <v>1703.6856964119854</v>
      </c>
      <c r="M79" s="4">
        <v>1793.8232679549792</v>
      </c>
      <c r="N79" s="4">
        <v>1887.5396861747934</v>
      </c>
      <c r="O79" s="4">
        <v>2014.9236570736596</v>
      </c>
      <c r="P79" s="4">
        <v>2075.8614467898092</v>
      </c>
      <c r="Q79" s="4">
        <v>2126.8356934865024</v>
      </c>
      <c r="R79" s="4">
        <v>2185.5167954419703</v>
      </c>
      <c r="S79" s="4">
        <v>2234.0124421538053</v>
      </c>
      <c r="T79" s="4">
        <v>2284.8263758636613</v>
      </c>
      <c r="U79" s="4">
        <v>2335.8579475237652</v>
      </c>
      <c r="V79" s="4">
        <v>2363.9360135935908</v>
      </c>
      <c r="W79" s="4">
        <v>2392.9361904184198</v>
      </c>
      <c r="X79" s="4">
        <v>2417.9353245518028</v>
      </c>
      <c r="Y79" s="4">
        <v>2439.742012647419</v>
      </c>
      <c r="Z79" s="4">
        <v>2455.7588097132752</v>
      </c>
      <c r="AA79" s="4">
        <v>2476.2329157385648</v>
      </c>
      <c r="AB79" s="4">
        <v>2490.7106378820417</v>
      </c>
      <c r="AC79" s="4">
        <v>2506.3178073152067</v>
      </c>
      <c r="AD79" s="4">
        <v>2522.6763349450375</v>
      </c>
      <c r="AE79" s="4">
        <v>2654.9547546818008</v>
      </c>
      <c r="AF79" s="4">
        <v>2662.2716865036105</v>
      </c>
      <c r="AG79" s="4">
        <v>2670.5412701690648</v>
      </c>
      <c r="AH79" s="4">
        <v>2672.7152620581683</v>
      </c>
      <c r="AI79" s="4">
        <v>2680.7903756391606</v>
      </c>
      <c r="AJ79" s="4">
        <v>2689.6674560405868</v>
      </c>
      <c r="AK79" s="4">
        <v>2689.6674560405868</v>
      </c>
      <c r="AL79" s="16">
        <v>2689.6674560405868</v>
      </c>
      <c r="AM79" s="20">
        <v>2067.9874560405869</v>
      </c>
      <c r="AN79" s="17">
        <v>1205.32</v>
      </c>
      <c r="AO79" s="18">
        <v>862.66745604058701</v>
      </c>
    </row>
    <row r="80" spans="1:50" x14ac:dyDescent="0.2">
      <c r="A80" s="21" t="s">
        <v>18</v>
      </c>
      <c r="B80" s="3">
        <v>31</v>
      </c>
      <c r="C80" s="3">
        <v>234</v>
      </c>
      <c r="D80" s="4">
        <v>353.69594518457455</v>
      </c>
      <c r="E80" s="4">
        <v>470.83369309907619</v>
      </c>
      <c r="F80" s="4">
        <v>575.38989666288387</v>
      </c>
      <c r="G80" s="4">
        <v>665.11010375039336</v>
      </c>
      <c r="H80" s="4">
        <v>735.81456780414987</v>
      </c>
      <c r="I80" s="4">
        <v>818.58956156335876</v>
      </c>
      <c r="J80" s="4">
        <v>870.49291513727621</v>
      </c>
      <c r="K80" s="4">
        <v>921.34339162960259</v>
      </c>
      <c r="L80" s="4">
        <v>969.28761209927507</v>
      </c>
      <c r="M80" s="4">
        <v>1020.5700943466393</v>
      </c>
      <c r="N80" s="4">
        <v>1073.8887102287169</v>
      </c>
      <c r="O80" s="4">
        <v>1146.3619987186776</v>
      </c>
      <c r="P80" s="4">
        <v>1181.0316826897117</v>
      </c>
      <c r="Q80" s="4">
        <v>1210.0327513511752</v>
      </c>
      <c r="R80" s="4">
        <v>1243.4185250942771</v>
      </c>
      <c r="S80" s="4">
        <v>1271.0094297414905</v>
      </c>
      <c r="T80" s="4">
        <v>1299.9192906217729</v>
      </c>
      <c r="U80" s="4">
        <v>1328.9529735013489</v>
      </c>
      <c r="V80" s="4">
        <v>1344.9275876396866</v>
      </c>
      <c r="W80" s="4">
        <v>1361.4268235047261</v>
      </c>
      <c r="X80" s="4">
        <v>1375.6497233504713</v>
      </c>
      <c r="Y80" s="4">
        <v>1388.0563266790714</v>
      </c>
      <c r="Z80" s="4">
        <v>1397.168854309102</v>
      </c>
      <c r="AA80" s="4">
        <v>1408.8173041264101</v>
      </c>
      <c r="AB80" s="4">
        <v>1417.054197090084</v>
      </c>
      <c r="AC80" s="4">
        <v>1425.9336729366917</v>
      </c>
      <c r="AD80" s="4">
        <v>1435.2406232839137</v>
      </c>
      <c r="AE80" s="4">
        <v>1510.4985384433469</v>
      </c>
      <c r="AF80" s="4">
        <v>1514.6614021619257</v>
      </c>
      <c r="AG80" s="4">
        <v>1519.366263522812</v>
      </c>
      <c r="AH80" s="4">
        <v>1520.6031251172658</v>
      </c>
      <c r="AI80" s="4">
        <v>1525.1973455047671</v>
      </c>
      <c r="AJ80" s="4">
        <v>1530.247833445608</v>
      </c>
      <c r="AK80" s="4">
        <v>1530.247833445608</v>
      </c>
      <c r="AL80" s="16">
        <v>1530.247833445608</v>
      </c>
      <c r="AM80" s="17">
        <v>1296.247833445608</v>
      </c>
      <c r="AN80" s="17">
        <v>1116</v>
      </c>
      <c r="AO80" s="18">
        <v>180.24783344560797</v>
      </c>
    </row>
    <row r="81" spans="1:50" ht="15.75" x14ac:dyDescent="0.2">
      <c r="A81" s="21" t="s">
        <v>17</v>
      </c>
      <c r="B81" s="3">
        <v>51</v>
      </c>
      <c r="C81" s="4">
        <v>137.91664026265903</v>
      </c>
      <c r="D81" s="4">
        <v>208.46391638624843</v>
      </c>
      <c r="E81" s="4">
        <v>277.50342339608756</v>
      </c>
      <c r="F81" s="4">
        <v>339.12752730266453</v>
      </c>
      <c r="G81" s="4">
        <v>392.00748253847354</v>
      </c>
      <c r="H81" s="4">
        <v>433.67979934986687</v>
      </c>
      <c r="I81" s="4">
        <v>482.46633369616029</v>
      </c>
      <c r="J81" s="4">
        <v>513.0575137956456</v>
      </c>
      <c r="K81" s="4">
        <v>543.02814146050446</v>
      </c>
      <c r="L81" s="4">
        <v>571.28585858524559</v>
      </c>
      <c r="M81" s="4">
        <v>601.51110497792047</v>
      </c>
      <c r="N81" s="4">
        <v>632.9364227809607</v>
      </c>
      <c r="O81" s="4">
        <v>675.65126234216507</v>
      </c>
      <c r="P81" s="4">
        <v>696.0851355569223</v>
      </c>
      <c r="Q81" s="4">
        <v>713.17799860741684</v>
      </c>
      <c r="R81" s="4">
        <v>732.85515137330538</v>
      </c>
      <c r="S81" s="4">
        <v>749.11688159019025</v>
      </c>
      <c r="T81" s="4">
        <v>766.15598792809374</v>
      </c>
      <c r="U81" s="4">
        <v>783.2680733862245</v>
      </c>
      <c r="V81" s="4">
        <v>792.68330890524976</v>
      </c>
      <c r="W81" s="4">
        <v>802.40774983434119</v>
      </c>
      <c r="X81" s="4">
        <v>810.79054710578339</v>
      </c>
      <c r="Y81" s="4">
        <v>818.1028421833563</v>
      </c>
      <c r="Z81" s="4">
        <v>823.47365070914464</v>
      </c>
      <c r="AA81" s="4">
        <v>830.33909969662886</v>
      </c>
      <c r="AB81" s="4">
        <v>835.19382022548803</v>
      </c>
      <c r="AC81" s="4">
        <v>840.42727097787076</v>
      </c>
      <c r="AD81" s="4">
        <v>845.91266979402565</v>
      </c>
      <c r="AE81" s="4">
        <v>890.26873309300538</v>
      </c>
      <c r="AF81" s="4">
        <v>892.7222723149614</v>
      </c>
      <c r="AG81" s="4">
        <v>895.49525809186321</v>
      </c>
      <c r="AH81" s="4">
        <v>896.2242486712521</v>
      </c>
      <c r="AI81" s="4">
        <v>898.9320240578777</v>
      </c>
      <c r="AJ81" s="4">
        <v>901.90871776936422</v>
      </c>
      <c r="AK81" s="4">
        <v>901.90871776936422</v>
      </c>
      <c r="AL81" s="16">
        <v>901.90871776936422</v>
      </c>
      <c r="AM81" s="17">
        <v>850.90871776936422</v>
      </c>
      <c r="AN81" s="17">
        <v>500</v>
      </c>
      <c r="AO81" s="18">
        <v>350.90871776936422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2.7042478482874319</v>
      </c>
      <c r="D82" s="23">
        <v>1.5115211332674126</v>
      </c>
      <c r="E82" s="23">
        <v>1.3311820491845725</v>
      </c>
      <c r="F82" s="23">
        <v>1.2220661033742253</v>
      </c>
      <c r="G82" s="23">
        <v>1.1559294099668138</v>
      </c>
      <c r="H82" s="23">
        <v>1.1063049014818318</v>
      </c>
      <c r="I82" s="23">
        <v>1.1124943666258602</v>
      </c>
      <c r="J82" s="23">
        <v>1.0634058336570911</v>
      </c>
      <c r="K82" s="23">
        <v>1.0584157270071604</v>
      </c>
      <c r="L82" s="23">
        <v>1.0520372978253769</v>
      </c>
      <c r="M82" s="23">
        <v>1.0529073946754535</v>
      </c>
      <c r="N82" s="23">
        <v>1.0522439528430547</v>
      </c>
      <c r="O82" s="23">
        <v>1.0674867775400352</v>
      </c>
      <c r="P82" s="23">
        <v>1.0302432250979929</v>
      </c>
      <c r="Q82" s="23">
        <v>1.0245557075957654</v>
      </c>
      <c r="R82" s="23">
        <v>1.027590801741376</v>
      </c>
      <c r="S82" s="23">
        <v>1.0221895557210887</v>
      </c>
      <c r="T82" s="23">
        <v>1.0227455911842938</v>
      </c>
      <c r="U82" s="23">
        <v>1.0223349888635691</v>
      </c>
      <c r="V82" s="23">
        <v>1.012020451029392</v>
      </c>
      <c r="W82" s="23">
        <v>1.0122677503359085</v>
      </c>
      <c r="X82" s="23">
        <v>1.0104470542229593</v>
      </c>
      <c r="Y82" s="23">
        <v>1.0090187226573806</v>
      </c>
      <c r="Z82" s="23">
        <v>1.0065649552218334</v>
      </c>
      <c r="AA82" s="23">
        <v>1.0083371811369701</v>
      </c>
      <c r="AB82" s="23">
        <v>1.0058466721976995</v>
      </c>
      <c r="AC82" s="23">
        <v>1.0062661511922704</v>
      </c>
      <c r="AD82" s="23">
        <v>1.0065269167310247</v>
      </c>
      <c r="AE82" s="23">
        <v>1.0524357476638577</v>
      </c>
      <c r="AF82" s="23">
        <v>1.0027559534899444</v>
      </c>
      <c r="AG82" s="23">
        <v>1.0031062132791995</v>
      </c>
      <c r="AH82" s="23">
        <v>1.0008140641424972</v>
      </c>
      <c r="AI82" s="23">
        <v>1.0030213145768374</v>
      </c>
      <c r="AJ82" s="23">
        <v>1.0033113668573619</v>
      </c>
      <c r="AK82" s="23">
        <v>1</v>
      </c>
      <c r="AL82" s="17">
        <v>59834.299998537419</v>
      </c>
      <c r="AM82" s="17">
        <v>18175.194816502262</v>
      </c>
      <c r="AN82" s="17">
        <v>11845.11</v>
      </c>
      <c r="AO82" s="17">
        <v>6527.7785827456955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8864.4586625407082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K2"/>
    <mergeCell ref="A4:A5"/>
    <mergeCell ref="B4:AK4"/>
    <mergeCell ref="AL4:AL5"/>
  </mergeCells>
  <conditionalFormatting sqref="AN46:AN81">
    <cfRule type="cellIs" dxfId="49" priority="2" operator="lessThan">
      <formula>0</formula>
    </cfRule>
  </conditionalFormatting>
  <conditionalFormatting sqref="AN6:AN41">
    <cfRule type="cellIs" dxfId="48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4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topLeftCell="K31" zoomScaleNormal="100" zoomScaleSheetLayoutView="40" workbookViewId="0">
      <selection activeCell="AF57" sqref="AF57"/>
    </sheetView>
  </sheetViews>
  <sheetFormatPr defaultColWidth="11" defaultRowHeight="12.75" x14ac:dyDescent="0.2"/>
  <cols>
    <col min="1" max="1" width="13.42578125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9" t="s">
        <v>0</v>
      </c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43</v>
      </c>
      <c r="AM4" s="51" t="s">
        <v>44</v>
      </c>
      <c r="AN4" s="51" t="s">
        <v>56</v>
      </c>
      <c r="AO4" s="51" t="s">
        <v>57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/>
      <c r="AM5" s="51"/>
      <c r="AN5" s="51">
        <v>0</v>
      </c>
      <c r="AO5" s="51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228.02454545454546</v>
      </c>
      <c r="C6" s="3">
        <v>456.34090909090912</v>
      </c>
      <c r="D6" s="3">
        <v>604.99636363636375</v>
      </c>
      <c r="E6" s="3">
        <v>709.39181818181817</v>
      </c>
      <c r="F6" s="3">
        <v>766.70383422778764</v>
      </c>
      <c r="G6" s="3">
        <v>803.84575432319616</v>
      </c>
      <c r="H6" s="3">
        <v>830.87904591532504</v>
      </c>
      <c r="I6" s="3">
        <v>845.06151460942158</v>
      </c>
      <c r="J6" s="3">
        <v>858.72082098061583</v>
      </c>
      <c r="K6" s="3">
        <v>864.80748004561008</v>
      </c>
      <c r="L6" s="3">
        <v>870.82914481185867</v>
      </c>
      <c r="M6" s="3">
        <v>876.87247434435585</v>
      </c>
      <c r="N6" s="3">
        <v>882.79493212669684</v>
      </c>
      <c r="O6" s="3">
        <v>888.02642533936648</v>
      </c>
      <c r="P6" s="3">
        <v>898.26941176470586</v>
      </c>
      <c r="Q6" s="3">
        <v>911.29520361990956</v>
      </c>
      <c r="R6" s="3">
        <v>914.50853429910524</v>
      </c>
      <c r="S6" s="3">
        <v>923.99766936514698</v>
      </c>
      <c r="T6" s="3">
        <v>928.25970600766937</v>
      </c>
      <c r="U6" s="3">
        <v>934.67256071580744</v>
      </c>
      <c r="V6" s="3">
        <v>936.64666934189404</v>
      </c>
      <c r="W6" s="3">
        <v>941.71137640449433</v>
      </c>
      <c r="X6" s="3">
        <v>942.73294542536121</v>
      </c>
      <c r="Y6" s="3">
        <v>942.7976524879615</v>
      </c>
      <c r="Z6" s="3">
        <v>947.74154901570887</v>
      </c>
      <c r="AA6" s="3">
        <v>947.99154901570887</v>
      </c>
      <c r="AB6" s="3">
        <v>947.99154901570887</v>
      </c>
      <c r="AC6" s="3">
        <v>949.99154901570887</v>
      </c>
      <c r="AD6" s="3">
        <v>949.95343307242649</v>
      </c>
      <c r="AE6" s="3">
        <v>952.95343307242649</v>
      </c>
      <c r="AF6" s="3">
        <v>952.95343307242649</v>
      </c>
      <c r="AG6" s="3">
        <v>952.95343307242649</v>
      </c>
      <c r="AH6" s="3">
        <v>952.95343307242649</v>
      </c>
      <c r="AI6" s="3">
        <v>953.95343307242649</v>
      </c>
      <c r="AJ6" s="3">
        <v>956.95343307242649</v>
      </c>
      <c r="AK6" s="3">
        <v>956.95343307242649</v>
      </c>
      <c r="AL6" s="16">
        <v>956.95343307242649</v>
      </c>
      <c r="AM6" s="17">
        <v>0</v>
      </c>
      <c r="AN6" s="17">
        <v>1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271.04000000000002</v>
      </c>
      <c r="C7" s="3">
        <v>494.05727272727279</v>
      </c>
      <c r="D7" s="3">
        <v>637.99181818181808</v>
      </c>
      <c r="E7" s="3">
        <v>722.40636363636361</v>
      </c>
      <c r="F7" s="3">
        <v>779.59767441860458</v>
      </c>
      <c r="G7" s="3">
        <v>807.07014311270132</v>
      </c>
      <c r="H7" s="3">
        <v>841.21206320810973</v>
      </c>
      <c r="I7" s="3">
        <v>853.31343470483012</v>
      </c>
      <c r="J7" s="3">
        <v>863.04746864310152</v>
      </c>
      <c r="K7" s="3">
        <v>873.09079817559871</v>
      </c>
      <c r="L7" s="3">
        <v>884.1124629418473</v>
      </c>
      <c r="M7" s="3">
        <v>890.13412770809589</v>
      </c>
      <c r="N7" s="3">
        <v>897.0553846153847</v>
      </c>
      <c r="O7" s="3">
        <v>903.39986425339373</v>
      </c>
      <c r="P7" s="3">
        <v>912.52882352941174</v>
      </c>
      <c r="Q7" s="3">
        <v>920.6405882352941</v>
      </c>
      <c r="R7" s="3">
        <v>938.20040051129104</v>
      </c>
      <c r="S7" s="3">
        <v>945.48427354069031</v>
      </c>
      <c r="T7" s="3">
        <v>954.65896463570516</v>
      </c>
      <c r="U7" s="3">
        <v>955.83365573072012</v>
      </c>
      <c r="V7" s="3">
        <v>956.91765650080254</v>
      </c>
      <c r="W7" s="3">
        <v>957.9392255216693</v>
      </c>
      <c r="X7" s="3">
        <v>959.9392255216693</v>
      </c>
      <c r="Y7" s="3">
        <v>960.28922552166932</v>
      </c>
      <c r="Z7" s="3">
        <v>962.18820839133025</v>
      </c>
      <c r="AA7" s="3">
        <v>962.20958441041955</v>
      </c>
      <c r="AB7" s="3">
        <v>964.23096042950885</v>
      </c>
      <c r="AC7" s="3">
        <v>964.23096042950885</v>
      </c>
      <c r="AD7" s="3">
        <v>964.19201426731399</v>
      </c>
      <c r="AE7" s="3">
        <v>965.24201426731395</v>
      </c>
      <c r="AF7" s="3">
        <v>965.24201426731395</v>
      </c>
      <c r="AG7" s="3">
        <v>966.24201426731395</v>
      </c>
      <c r="AH7" s="3">
        <v>966.24201426731395</v>
      </c>
      <c r="AI7" s="3">
        <v>966.24201426731395</v>
      </c>
      <c r="AJ7" s="3">
        <v>966.24201426731395</v>
      </c>
      <c r="AK7" s="4">
        <v>966.24201426731395</v>
      </c>
      <c r="AL7" s="16">
        <v>966.24201426731395</v>
      </c>
      <c r="AM7" s="20">
        <v>0</v>
      </c>
      <c r="AN7" s="17">
        <v>2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342.21641791044777</v>
      </c>
      <c r="C8" s="3">
        <v>598.41328358208943</v>
      </c>
      <c r="D8" s="3">
        <v>701.66850746268653</v>
      </c>
      <c r="E8" s="3">
        <v>806.92970149253733</v>
      </c>
      <c r="F8" s="3">
        <v>863.08325842696638</v>
      </c>
      <c r="G8" s="3">
        <v>894.24828651685402</v>
      </c>
      <c r="H8" s="3">
        <v>918.28129213483146</v>
      </c>
      <c r="I8" s="3">
        <v>935.34730337078656</v>
      </c>
      <c r="J8" s="3">
        <v>943.29655737704923</v>
      </c>
      <c r="K8" s="3">
        <v>953.29655737704923</v>
      </c>
      <c r="L8" s="3">
        <v>962.32934426229508</v>
      </c>
      <c r="M8" s="3">
        <v>967.36213114754105</v>
      </c>
      <c r="N8" s="3">
        <v>974.24509415013813</v>
      </c>
      <c r="O8" s="3">
        <v>978.43339442631179</v>
      </c>
      <c r="P8" s="3">
        <v>997.59658799899569</v>
      </c>
      <c r="Q8" s="3">
        <v>1002.8035124278182</v>
      </c>
      <c r="R8" s="3">
        <v>1014.9320987359886</v>
      </c>
      <c r="S8" s="3">
        <v>1025.1491271166228</v>
      </c>
      <c r="T8" s="3">
        <v>1032.1801311709992</v>
      </c>
      <c r="U8" s="3">
        <v>1035.2421392797519</v>
      </c>
      <c r="V8" s="3">
        <v>1038.1752069331446</v>
      </c>
      <c r="W8" s="3">
        <v>1039.1752069331446</v>
      </c>
      <c r="X8" s="3">
        <v>1039.1752069331446</v>
      </c>
      <c r="Y8" s="3">
        <v>1039.1752069331446</v>
      </c>
      <c r="Z8" s="3">
        <v>1039.5844748858447</v>
      </c>
      <c r="AA8" s="3">
        <v>1039.5844748858447</v>
      </c>
      <c r="AB8" s="3">
        <v>1039.5844748858447</v>
      </c>
      <c r="AC8" s="3">
        <v>1040.5844748858447</v>
      </c>
      <c r="AD8" s="3">
        <v>1040.5844748858447</v>
      </c>
      <c r="AE8" s="3">
        <v>1040.5844748858447</v>
      </c>
      <c r="AF8" s="3">
        <v>1042.5844748858447</v>
      </c>
      <c r="AG8" s="3">
        <v>1313.5844748858447</v>
      </c>
      <c r="AH8" s="3">
        <v>1314.5844748858447</v>
      </c>
      <c r="AI8" s="3">
        <v>1314.5844748858447</v>
      </c>
      <c r="AJ8" s="4">
        <v>1316.638304057308</v>
      </c>
      <c r="AK8" s="4">
        <v>1316.638304057308</v>
      </c>
      <c r="AL8" s="16">
        <v>1316.638304057308</v>
      </c>
      <c r="AM8" s="20">
        <v>2.0538291714633488</v>
      </c>
      <c r="AN8" s="17">
        <v>34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298.79850746268659</v>
      </c>
      <c r="C9" s="3">
        <v>523.85074626865674</v>
      </c>
      <c r="D9" s="3">
        <v>710.84388059701496</v>
      </c>
      <c r="E9" s="3">
        <v>802.17358208955227</v>
      </c>
      <c r="F9" s="3">
        <v>855.81794943820228</v>
      </c>
      <c r="G9" s="3">
        <v>876.91696629213482</v>
      </c>
      <c r="H9" s="3">
        <v>904.98297752808992</v>
      </c>
      <c r="I9" s="3">
        <v>926.16598314606745</v>
      </c>
      <c r="J9" s="3">
        <v>937.1277049180328</v>
      </c>
      <c r="K9" s="3">
        <v>942.1277049180328</v>
      </c>
      <c r="L9" s="3">
        <v>948.1277049180328</v>
      </c>
      <c r="M9" s="3">
        <v>962.5077049180328</v>
      </c>
      <c r="N9" s="3">
        <v>969.10741149887019</v>
      </c>
      <c r="O9" s="3">
        <v>990.39741149887027</v>
      </c>
      <c r="P9" s="3">
        <v>993.66103188551347</v>
      </c>
      <c r="Q9" s="3">
        <v>999.66103188551347</v>
      </c>
      <c r="R9" s="3">
        <v>1007.7765776293824</v>
      </c>
      <c r="S9" s="3">
        <v>1011.931597901264</v>
      </c>
      <c r="T9" s="3">
        <v>1014.931597901264</v>
      </c>
      <c r="U9" s="3">
        <v>1016.931597901264</v>
      </c>
      <c r="V9" s="3">
        <v>1017.8632507958968</v>
      </c>
      <c r="W9" s="3">
        <v>1020.0332507958967</v>
      </c>
      <c r="X9" s="3">
        <v>1023.0332507958967</v>
      </c>
      <c r="Y9" s="3">
        <v>1024.0332507958967</v>
      </c>
      <c r="Z9" s="3">
        <v>1024.9908675799086</v>
      </c>
      <c r="AA9" s="3">
        <v>1024.9908675799086</v>
      </c>
      <c r="AB9" s="3">
        <v>1025.9908675799086</v>
      </c>
      <c r="AC9" s="3">
        <v>1026.9908675799086</v>
      </c>
      <c r="AD9" s="3">
        <v>1027.9908675799086</v>
      </c>
      <c r="AE9" s="3">
        <v>1028.9908675799086</v>
      </c>
      <c r="AF9" s="3">
        <v>1250.9908675799086</v>
      </c>
      <c r="AG9" s="3">
        <v>1250.9908675799086</v>
      </c>
      <c r="AH9" s="3">
        <v>1250.9908675799086</v>
      </c>
      <c r="AI9" s="4">
        <v>1251.3777185399822</v>
      </c>
      <c r="AJ9" s="4">
        <v>1253.3327972070113</v>
      </c>
      <c r="AK9" s="4">
        <v>1253.3327972070113</v>
      </c>
      <c r="AL9" s="16">
        <v>1253.3327972070113</v>
      </c>
      <c r="AM9" s="20">
        <v>2.3419296271026724</v>
      </c>
      <c r="AN9" s="17">
        <v>26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328.11194029850748</v>
      </c>
      <c r="C10" s="3">
        <v>564.69402985074623</v>
      </c>
      <c r="D10" s="3">
        <v>738.27955223880599</v>
      </c>
      <c r="E10" s="3">
        <v>808.49432835820892</v>
      </c>
      <c r="F10" s="3">
        <v>842.00601123595516</v>
      </c>
      <c r="G10" s="3">
        <v>882.27005617977534</v>
      </c>
      <c r="H10" s="3">
        <v>907.30306179775289</v>
      </c>
      <c r="I10" s="3">
        <v>924.06508426966286</v>
      </c>
      <c r="J10" s="3">
        <v>936.08229508196712</v>
      </c>
      <c r="K10" s="3">
        <v>954.14786885245894</v>
      </c>
      <c r="L10" s="3">
        <v>965.39344262295083</v>
      </c>
      <c r="M10" s="3">
        <v>976.59016393442619</v>
      </c>
      <c r="N10" s="3">
        <v>993.17361285463221</v>
      </c>
      <c r="O10" s="3">
        <v>1000.8766005523474</v>
      </c>
      <c r="P10" s="3">
        <v>1006.9079839317097</v>
      </c>
      <c r="Q10" s="3">
        <v>1017.2218177253327</v>
      </c>
      <c r="R10" s="3">
        <v>1021.2170283806344</v>
      </c>
      <c r="S10" s="3">
        <v>1023.2790364893871</v>
      </c>
      <c r="T10" s="3">
        <v>1024.3100405437633</v>
      </c>
      <c r="U10" s="3">
        <v>1026.3410445981397</v>
      </c>
      <c r="V10" s="3">
        <v>1026.1916047635891</v>
      </c>
      <c r="W10" s="3">
        <v>1027.1916047635891</v>
      </c>
      <c r="X10" s="3">
        <v>1028.2222615257635</v>
      </c>
      <c r="Y10" s="3">
        <v>1029.3142318122864</v>
      </c>
      <c r="Z10" s="3">
        <v>1029.2511415525114</v>
      </c>
      <c r="AA10" s="3">
        <v>1033.2298325722984</v>
      </c>
      <c r="AB10" s="3">
        <v>1034.2298325722984</v>
      </c>
      <c r="AC10" s="3">
        <v>1037.2298325722984</v>
      </c>
      <c r="AD10" s="3">
        <v>1037.2298325722984</v>
      </c>
      <c r="AE10" s="3">
        <v>1287.2298325722984</v>
      </c>
      <c r="AF10" s="3">
        <v>1288.2298325722984</v>
      </c>
      <c r="AG10" s="3">
        <v>1288.2298325722984</v>
      </c>
      <c r="AH10" s="4">
        <v>1288.5171420475065</v>
      </c>
      <c r="AI10" s="4">
        <v>1288.915597469037</v>
      </c>
      <c r="AJ10" s="4">
        <v>1290.929323101896</v>
      </c>
      <c r="AK10" s="4">
        <v>1290.929323101896</v>
      </c>
      <c r="AL10" s="16">
        <v>1290.929323101896</v>
      </c>
      <c r="AM10" s="20">
        <v>2.6994905295975968</v>
      </c>
      <c r="AN10" s="17">
        <v>30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330.37238805970151</v>
      </c>
      <c r="C11" s="3">
        <v>624.20373134328361</v>
      </c>
      <c r="D11" s="3">
        <v>787.08805970149263</v>
      </c>
      <c r="E11" s="3">
        <v>876.46865671641797</v>
      </c>
      <c r="F11" s="3">
        <v>933.21966292134834</v>
      </c>
      <c r="G11" s="3">
        <v>968.45070224719109</v>
      </c>
      <c r="H11" s="3">
        <v>994.74775280898882</v>
      </c>
      <c r="I11" s="3">
        <v>1016.011797752809</v>
      </c>
      <c r="J11" s="3">
        <v>1031.9622950819673</v>
      </c>
      <c r="K11" s="3">
        <v>1045.1918032786887</v>
      </c>
      <c r="L11" s="3">
        <v>1057.5065573770491</v>
      </c>
      <c r="M11" s="3">
        <v>1078.8049180327869</v>
      </c>
      <c r="N11" s="3">
        <v>1089.9188551343207</v>
      </c>
      <c r="O11" s="3">
        <v>1094.7385387898569</v>
      </c>
      <c r="P11" s="3">
        <v>1113.8045066532766</v>
      </c>
      <c r="Q11" s="3">
        <v>1118.1183404468993</v>
      </c>
      <c r="R11" s="3">
        <v>1121.8572263295971</v>
      </c>
      <c r="S11" s="3">
        <v>1127.0122466014786</v>
      </c>
      <c r="T11" s="3">
        <v>1129.1362628189841</v>
      </c>
      <c r="U11" s="3">
        <v>1133.2292749821131</v>
      </c>
      <c r="V11" s="3">
        <v>1135.1299375073695</v>
      </c>
      <c r="W11" s="3">
        <v>1137.1605942695437</v>
      </c>
      <c r="X11" s="3">
        <v>1138.313878080415</v>
      </c>
      <c r="Y11" s="3">
        <v>1139.313878080415</v>
      </c>
      <c r="Z11" s="3">
        <v>1140.1430745814307</v>
      </c>
      <c r="AA11" s="3">
        <v>1142.1930745814307</v>
      </c>
      <c r="AB11" s="3">
        <v>1142.1930745814307</v>
      </c>
      <c r="AC11" s="3">
        <v>1143.1930745814307</v>
      </c>
      <c r="AD11" s="3">
        <v>1454.1930745814307</v>
      </c>
      <c r="AE11" s="3">
        <v>1455.1930745814307</v>
      </c>
      <c r="AF11" s="3">
        <v>1455.1930745814307</v>
      </c>
      <c r="AG11" s="4">
        <v>1527.1589784898249</v>
      </c>
      <c r="AH11" s="4">
        <v>1527.4995755118587</v>
      </c>
      <c r="AI11" s="4">
        <v>1527.9719328188644</v>
      </c>
      <c r="AJ11" s="4">
        <v>1530.3591459563643</v>
      </c>
      <c r="AK11" s="4">
        <v>1530.3591459563643</v>
      </c>
      <c r="AL11" s="16">
        <v>1530.3591459563643</v>
      </c>
      <c r="AM11" s="20">
        <v>75.166071374933608</v>
      </c>
      <c r="AN11" s="17">
        <v>47</v>
      </c>
      <c r="AO11" s="18">
        <v>28.166071374933608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294.11881188118809</v>
      </c>
      <c r="C12" s="3">
        <v>487.85702970297029</v>
      </c>
      <c r="D12" s="3">
        <v>600.05158415841584</v>
      </c>
      <c r="E12" s="3">
        <v>671.49712871287136</v>
      </c>
      <c r="F12" s="3">
        <v>709.66463917525778</v>
      </c>
      <c r="G12" s="3">
        <v>738.87298969072174</v>
      </c>
      <c r="H12" s="3">
        <v>774.93484536082485</v>
      </c>
      <c r="I12" s="3">
        <v>792.12041237113408</v>
      </c>
      <c r="J12" s="3">
        <v>797.55815905743748</v>
      </c>
      <c r="K12" s="3">
        <v>814.88263622974966</v>
      </c>
      <c r="L12" s="3">
        <v>834.3498085419734</v>
      </c>
      <c r="M12" s="3">
        <v>843.85455081001464</v>
      </c>
      <c r="N12" s="3">
        <v>850.54040329451857</v>
      </c>
      <c r="O12" s="3">
        <v>854.13660891792108</v>
      </c>
      <c r="P12" s="3">
        <v>863.3865379153649</v>
      </c>
      <c r="Q12" s="3">
        <v>872.3865379153649</v>
      </c>
      <c r="R12" s="3">
        <v>874.67436682438074</v>
      </c>
      <c r="S12" s="3">
        <v>880.7378235457835</v>
      </c>
      <c r="T12" s="3">
        <v>882.80128026718614</v>
      </c>
      <c r="U12" s="3">
        <v>883.80128026718614</v>
      </c>
      <c r="V12" s="3">
        <v>884.76724854530346</v>
      </c>
      <c r="W12" s="3">
        <v>888.79883624272657</v>
      </c>
      <c r="X12" s="3">
        <v>888.83042394014967</v>
      </c>
      <c r="Y12" s="3">
        <v>889.46217788861179</v>
      </c>
      <c r="Z12" s="3">
        <v>891.46217788861179</v>
      </c>
      <c r="AA12" s="3">
        <v>891.46217788861179</v>
      </c>
      <c r="AB12" s="3">
        <v>892.46217788861179</v>
      </c>
      <c r="AC12" s="3">
        <v>1138.4621778886119</v>
      </c>
      <c r="AD12" s="3">
        <v>1138.4621778886119</v>
      </c>
      <c r="AE12" s="3">
        <v>1138.4621778886119</v>
      </c>
      <c r="AF12" s="4">
        <v>1176.5225965866161</v>
      </c>
      <c r="AG12" s="4">
        <v>1234.7069802336873</v>
      </c>
      <c r="AH12" s="4">
        <v>1234.9823526909595</v>
      </c>
      <c r="AI12" s="4">
        <v>1235.3642532477052</v>
      </c>
      <c r="AJ12" s="4">
        <v>1237.2943134219847</v>
      </c>
      <c r="AK12" s="4">
        <v>1237.2943134219847</v>
      </c>
      <c r="AL12" s="16">
        <v>1237.2943134219847</v>
      </c>
      <c r="AM12" s="20">
        <v>98.832135533372821</v>
      </c>
      <c r="AN12" s="17">
        <v>30</v>
      </c>
      <c r="AO12" s="18">
        <v>68.832135533372821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297.64356435643566</v>
      </c>
      <c r="C13" s="3">
        <v>492.38118811881191</v>
      </c>
      <c r="D13" s="3">
        <v>604.09722772277223</v>
      </c>
      <c r="E13" s="3">
        <v>673.66158415841574</v>
      </c>
      <c r="F13" s="3">
        <v>707.3560824742267</v>
      </c>
      <c r="G13" s="3">
        <v>744.04164948453604</v>
      </c>
      <c r="H13" s="3">
        <v>768.10350515463915</v>
      </c>
      <c r="I13" s="3">
        <v>781.31628865979383</v>
      </c>
      <c r="J13" s="3">
        <v>791.19328424153173</v>
      </c>
      <c r="K13" s="3">
        <v>816.42762886597939</v>
      </c>
      <c r="L13" s="3">
        <v>834.93237113402063</v>
      </c>
      <c r="M13" s="3">
        <v>840.99245949926365</v>
      </c>
      <c r="N13" s="3">
        <v>845.90502414086905</v>
      </c>
      <c r="O13" s="3">
        <v>857.09247088895199</v>
      </c>
      <c r="P13" s="3">
        <v>863.15495313831298</v>
      </c>
      <c r="Q13" s="3">
        <v>868.34239988639592</v>
      </c>
      <c r="R13" s="3">
        <v>872.61721959365434</v>
      </c>
      <c r="S13" s="3">
        <v>873.68067631505699</v>
      </c>
      <c r="T13" s="3">
        <v>874.68067631505699</v>
      </c>
      <c r="U13" s="3">
        <v>875.71240467575842</v>
      </c>
      <c r="V13" s="3">
        <v>875.68226932668324</v>
      </c>
      <c r="W13" s="3">
        <v>876.68226932668324</v>
      </c>
      <c r="X13" s="3">
        <v>880.68226932668324</v>
      </c>
      <c r="Y13" s="3">
        <v>881.78226932668326</v>
      </c>
      <c r="Z13" s="3">
        <v>882.78226932668326</v>
      </c>
      <c r="AA13" s="3">
        <v>882.78226932668326</v>
      </c>
      <c r="AB13" s="3">
        <v>1132.7822693266833</v>
      </c>
      <c r="AC13" s="3">
        <v>1133.7822693266833</v>
      </c>
      <c r="AD13" s="3">
        <v>1136.9922693266833</v>
      </c>
      <c r="AE13" s="4">
        <v>1175.2350045145099</v>
      </c>
      <c r="AF13" s="4">
        <v>1214.524791394676</v>
      </c>
      <c r="AG13" s="4">
        <v>1274.5885560995848</v>
      </c>
      <c r="AH13" s="4">
        <v>1274.8728232077513</v>
      </c>
      <c r="AI13" s="4">
        <v>1275.2670593196294</v>
      </c>
      <c r="AJ13" s="4">
        <v>1277.2594612822834</v>
      </c>
      <c r="AK13" s="4">
        <v>1277.2594612822834</v>
      </c>
      <c r="AL13" s="16">
        <v>1277.2594612822834</v>
      </c>
      <c r="AM13" s="20">
        <v>140.26719195560008</v>
      </c>
      <c r="AN13" s="17">
        <v>27</v>
      </c>
      <c r="AO13" s="18">
        <v>113.26719195560008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275.38039603960397</v>
      </c>
      <c r="C14" s="3">
        <v>460.31683168316829</v>
      </c>
      <c r="D14" s="3">
        <v>582.49465346534657</v>
      </c>
      <c r="E14" s="3">
        <v>649.05900990099019</v>
      </c>
      <c r="F14" s="3">
        <v>689.78474226804133</v>
      </c>
      <c r="G14" s="3">
        <v>737.03216494845367</v>
      </c>
      <c r="H14" s="3">
        <v>757.15587628865978</v>
      </c>
      <c r="I14" s="3">
        <v>780.34144329896912</v>
      </c>
      <c r="J14" s="3">
        <v>794.36777614138441</v>
      </c>
      <c r="K14" s="3">
        <v>809.78839469808543</v>
      </c>
      <c r="L14" s="3">
        <v>815.93861561119297</v>
      </c>
      <c r="M14" s="3">
        <v>826.08883652430052</v>
      </c>
      <c r="N14" s="3">
        <v>832.75948878159613</v>
      </c>
      <c r="O14" s="3">
        <v>835.82197103095712</v>
      </c>
      <c r="P14" s="3">
        <v>839.94693552967908</v>
      </c>
      <c r="Q14" s="3">
        <v>843.01817665435954</v>
      </c>
      <c r="R14" s="3">
        <v>845.25293626495966</v>
      </c>
      <c r="S14" s="3">
        <v>847.28466462566098</v>
      </c>
      <c r="T14" s="3">
        <v>848.28466462566098</v>
      </c>
      <c r="U14" s="3">
        <v>852.28466462566098</v>
      </c>
      <c r="V14" s="3">
        <v>853.22576891105564</v>
      </c>
      <c r="W14" s="3">
        <v>856.12103075644222</v>
      </c>
      <c r="X14" s="3">
        <v>857.12103075644222</v>
      </c>
      <c r="Y14" s="3">
        <v>858.12103075644222</v>
      </c>
      <c r="Z14" s="3">
        <v>859.12103075644222</v>
      </c>
      <c r="AA14" s="3">
        <v>1131.1210307564422</v>
      </c>
      <c r="AB14" s="3">
        <v>1132.1210307564422</v>
      </c>
      <c r="AC14" s="3">
        <v>1134.1210307564422</v>
      </c>
      <c r="AD14" s="4">
        <v>1176.4946589129893</v>
      </c>
      <c r="AE14" s="4">
        <v>1216.0660569818133</v>
      </c>
      <c r="AF14" s="4">
        <v>1256.720884337604</v>
      </c>
      <c r="AG14" s="4">
        <v>1318.8714374028229</v>
      </c>
      <c r="AH14" s="4">
        <v>1319.1655807699194</v>
      </c>
      <c r="AI14" s="4">
        <v>1319.5735137809766</v>
      </c>
      <c r="AJ14" s="4">
        <v>1321.6351375322606</v>
      </c>
      <c r="AK14" s="4">
        <v>1321.6351375322606</v>
      </c>
      <c r="AL14" s="16">
        <v>1321.6351375322606</v>
      </c>
      <c r="AM14" s="20">
        <v>187.51410677581839</v>
      </c>
      <c r="AN14" s="17">
        <v>28</v>
      </c>
      <c r="AO14" s="18">
        <v>159.51410677581839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332.83881188118812</v>
      </c>
      <c r="C15" s="3">
        <v>531.89465346534655</v>
      </c>
      <c r="D15" s="3">
        <v>642.56188118811883</v>
      </c>
      <c r="E15" s="3">
        <v>739.6644554455446</v>
      </c>
      <c r="F15" s="3">
        <v>792.6439175257733</v>
      </c>
      <c r="G15" s="3">
        <v>822.37319587628872</v>
      </c>
      <c r="H15" s="3">
        <v>838.67010309278351</v>
      </c>
      <c r="I15" s="3">
        <v>862.03195876288657</v>
      </c>
      <c r="J15" s="3">
        <v>868.98468335787925</v>
      </c>
      <c r="K15" s="3">
        <v>885.89490427098679</v>
      </c>
      <c r="L15" s="3">
        <v>899.92494845360829</v>
      </c>
      <c r="M15" s="3">
        <v>919.10521354933724</v>
      </c>
      <c r="N15" s="3">
        <v>924.74653791536491</v>
      </c>
      <c r="O15" s="3">
        <v>928.80902016472589</v>
      </c>
      <c r="P15" s="3">
        <v>935.05894916216982</v>
      </c>
      <c r="Q15" s="3">
        <v>943.1526725362113</v>
      </c>
      <c r="R15" s="3">
        <v>942.38337879209575</v>
      </c>
      <c r="S15" s="3">
        <v>947.41510715279708</v>
      </c>
      <c r="T15" s="3">
        <v>950.41510715279708</v>
      </c>
      <c r="U15" s="3">
        <v>951.41510715279708</v>
      </c>
      <c r="V15" s="3">
        <v>958.34836242726522</v>
      </c>
      <c r="W15" s="3">
        <v>960.49836242726519</v>
      </c>
      <c r="X15" s="3">
        <v>963.49836242726519</v>
      </c>
      <c r="Y15" s="3">
        <v>968.49836242726519</v>
      </c>
      <c r="Z15" s="3">
        <v>1252.4983624272652</v>
      </c>
      <c r="AA15" s="3">
        <v>1258.4983624272652</v>
      </c>
      <c r="AB15" s="3">
        <v>1258.4983624272652</v>
      </c>
      <c r="AC15" s="4">
        <v>1293.2329469449237</v>
      </c>
      <c r="AD15" s="4">
        <v>1341.5513984395491</v>
      </c>
      <c r="AE15" s="4">
        <v>1386.6744799726928</v>
      </c>
      <c r="AF15" s="4">
        <v>1433.0329908926417</v>
      </c>
      <c r="AG15" s="4">
        <v>1503.9029780589856</v>
      </c>
      <c r="AH15" s="4">
        <v>1504.2383883751147</v>
      </c>
      <c r="AI15" s="4">
        <v>1504.703552494057</v>
      </c>
      <c r="AJ15" s="4">
        <v>1507.0544124878854</v>
      </c>
      <c r="AK15" s="4">
        <v>1507.0544124878854</v>
      </c>
      <c r="AL15" s="16">
        <v>1507.0544124878854</v>
      </c>
      <c r="AM15" s="20">
        <v>248.55605006062024</v>
      </c>
      <c r="AN15" s="17">
        <v>44.5</v>
      </c>
      <c r="AO15" s="18">
        <v>204.05605006062024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384.63758389261744</v>
      </c>
      <c r="C16" s="3">
        <v>593.9054362416108</v>
      </c>
      <c r="D16" s="3">
        <v>719.43000000000006</v>
      </c>
      <c r="E16" s="3">
        <v>792.8058389261746</v>
      </c>
      <c r="F16" s="3">
        <v>850.26523809523815</v>
      </c>
      <c r="G16" s="3">
        <v>880.48375985977225</v>
      </c>
      <c r="H16" s="3">
        <v>905.08744960560909</v>
      </c>
      <c r="I16" s="3">
        <v>925.18015580874464</v>
      </c>
      <c r="J16" s="3">
        <v>938.03547438505632</v>
      </c>
      <c r="K16" s="3">
        <v>949.11638801553534</v>
      </c>
      <c r="L16" s="3">
        <v>951.22966709820594</v>
      </c>
      <c r="M16" s="3">
        <v>962.27821527649337</v>
      </c>
      <c r="N16" s="3">
        <v>967.0487527979227</v>
      </c>
      <c r="O16" s="3">
        <v>970.09575790133397</v>
      </c>
      <c r="P16" s="3">
        <v>971.12709463694148</v>
      </c>
      <c r="Q16" s="3">
        <v>977.17409974035263</v>
      </c>
      <c r="R16" s="3">
        <v>980.10242569002116</v>
      </c>
      <c r="S16" s="3">
        <v>982.11790693559794</v>
      </c>
      <c r="T16" s="3">
        <v>983.13338818117472</v>
      </c>
      <c r="U16" s="3">
        <v>998.33508669497519</v>
      </c>
      <c r="V16" s="3">
        <v>1000.3350866949752</v>
      </c>
      <c r="W16" s="3">
        <v>1005.3350866949752</v>
      </c>
      <c r="X16" s="3">
        <v>1005.3350866949752</v>
      </c>
      <c r="Y16" s="3">
        <v>1283.3350866949752</v>
      </c>
      <c r="Z16" s="3">
        <v>1290.6550866949754</v>
      </c>
      <c r="AA16" s="3">
        <v>1290.6550866949754</v>
      </c>
      <c r="AB16" s="4">
        <v>1322.6924403647279</v>
      </c>
      <c r="AC16" s="4">
        <v>1359.19878294916</v>
      </c>
      <c r="AD16" s="4">
        <v>1409.9818848030286</v>
      </c>
      <c r="AE16" s="4">
        <v>1457.4066257575882</v>
      </c>
      <c r="AF16" s="4">
        <v>1506.1298134637034</v>
      </c>
      <c r="AG16" s="4">
        <v>1580.6147703554022</v>
      </c>
      <c r="AH16" s="4">
        <v>1580.9672894391049</v>
      </c>
      <c r="AI16" s="4">
        <v>1581.4561808687824</v>
      </c>
      <c r="AJ16" s="4">
        <v>1583.9269546377648</v>
      </c>
      <c r="AK16" s="4">
        <v>1583.9269546377648</v>
      </c>
      <c r="AL16" s="16">
        <v>1583.9269546377648</v>
      </c>
      <c r="AM16" s="20">
        <v>293.27186794278941</v>
      </c>
      <c r="AN16" s="17">
        <v>40.029999999999973</v>
      </c>
      <c r="AO16" s="18">
        <v>253.24186794278944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267.2588590604027</v>
      </c>
      <c r="C17" s="3">
        <v>460.49986577181204</v>
      </c>
      <c r="D17" s="3">
        <v>578.83577181208057</v>
      </c>
      <c r="E17" s="3">
        <v>660.80187919463083</v>
      </c>
      <c r="F17" s="3">
        <v>724.62517090271695</v>
      </c>
      <c r="G17" s="3">
        <v>764.92646606290771</v>
      </c>
      <c r="H17" s="3">
        <v>787.04234881682737</v>
      </c>
      <c r="I17" s="3">
        <v>799.12512221248414</v>
      </c>
      <c r="J17" s="3">
        <v>810.02887738117249</v>
      </c>
      <c r="K17" s="3">
        <v>814.19070464213053</v>
      </c>
      <c r="L17" s="3">
        <v>824.22307009432211</v>
      </c>
      <c r="M17" s="3">
        <v>829.33634917699271</v>
      </c>
      <c r="N17" s="3">
        <v>839.10313188289012</v>
      </c>
      <c r="O17" s="3">
        <v>845.16580535410515</v>
      </c>
      <c r="P17" s="3">
        <v>848.16580535410515</v>
      </c>
      <c r="Q17" s="3">
        <v>849.16580535410515</v>
      </c>
      <c r="R17" s="3">
        <v>850.06255130927104</v>
      </c>
      <c r="S17" s="3">
        <v>852.06255130927104</v>
      </c>
      <c r="T17" s="3">
        <v>855.44038216560512</v>
      </c>
      <c r="U17" s="3">
        <v>860.44038216560512</v>
      </c>
      <c r="V17" s="3">
        <v>863.44038216560512</v>
      </c>
      <c r="W17" s="3">
        <v>868.44038216560512</v>
      </c>
      <c r="X17" s="3">
        <v>1072.9203821656051</v>
      </c>
      <c r="Y17" s="3">
        <v>1075.9203821656051</v>
      </c>
      <c r="Z17" s="3">
        <v>1076.9203821656051</v>
      </c>
      <c r="AA17" s="4">
        <v>1103.9660734351664</v>
      </c>
      <c r="AB17" s="4">
        <v>1131.3693292690848</v>
      </c>
      <c r="AC17" s="4">
        <v>1162.5951494699075</v>
      </c>
      <c r="AD17" s="4">
        <v>1206.0326426688343</v>
      </c>
      <c r="AE17" s="4">
        <v>1246.5975508267165</v>
      </c>
      <c r="AF17" s="4">
        <v>1288.2730896841995</v>
      </c>
      <c r="AG17" s="4">
        <v>1351.9840425463485</v>
      </c>
      <c r="AH17" s="4">
        <v>1352.2855709040468</v>
      </c>
      <c r="AI17" s="4">
        <v>1352.7037457964104</v>
      </c>
      <c r="AJ17" s="4">
        <v>1354.8171302662108</v>
      </c>
      <c r="AK17" s="4">
        <v>1354.8171302662108</v>
      </c>
      <c r="AL17" s="16">
        <v>1354.8171302662108</v>
      </c>
      <c r="AM17" s="20">
        <v>277.89674810060569</v>
      </c>
      <c r="AN17" s="17">
        <v>38</v>
      </c>
      <c r="AO17" s="18">
        <v>239.89674810060569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335.00671140939596</v>
      </c>
      <c r="C18" s="3">
        <v>539.26644295302003</v>
      </c>
      <c r="D18" s="3">
        <v>649.97315436241615</v>
      </c>
      <c r="E18" s="3">
        <v>729.58523489932884</v>
      </c>
      <c r="F18" s="3">
        <v>780.59518940500539</v>
      </c>
      <c r="G18" s="3">
        <v>806.8037783620606</v>
      </c>
      <c r="H18" s="3">
        <v>824.90310643684882</v>
      </c>
      <c r="I18" s="3">
        <v>845.01898919076837</v>
      </c>
      <c r="J18" s="3">
        <v>854.96199371185503</v>
      </c>
      <c r="K18" s="3">
        <v>864.97817643795076</v>
      </c>
      <c r="L18" s="3">
        <v>878.12382097281306</v>
      </c>
      <c r="M18" s="3">
        <v>883.22091732938782</v>
      </c>
      <c r="N18" s="3">
        <v>886.00617781359119</v>
      </c>
      <c r="O18" s="3">
        <v>890.08451965260986</v>
      </c>
      <c r="P18" s="3">
        <v>893.13152475602112</v>
      </c>
      <c r="Q18" s="3">
        <v>902.16286149162863</v>
      </c>
      <c r="R18" s="3">
        <v>903.08439490445858</v>
      </c>
      <c r="S18" s="3">
        <v>913.88650035385706</v>
      </c>
      <c r="T18" s="3">
        <v>917.88650035385706</v>
      </c>
      <c r="U18" s="3">
        <v>921.88650035385706</v>
      </c>
      <c r="V18" s="3">
        <v>924.88650035385706</v>
      </c>
      <c r="W18" s="3">
        <v>1172.8865003538569</v>
      </c>
      <c r="X18" s="3">
        <v>1176.8865003538569</v>
      </c>
      <c r="Y18" s="3">
        <v>1177.8865003538569</v>
      </c>
      <c r="Z18" s="4">
        <v>1207.6253866295829</v>
      </c>
      <c r="AA18" s="4">
        <v>1237.9535927968666</v>
      </c>
      <c r="AB18" s="4">
        <v>1268.6827608666526</v>
      </c>
      <c r="AC18" s="4">
        <v>1303.6984350217042</v>
      </c>
      <c r="AD18" s="4">
        <v>1352.4079036019984</v>
      </c>
      <c r="AE18" s="4">
        <v>1397.8961436882771</v>
      </c>
      <c r="AF18" s="4">
        <v>1444.6298108741071</v>
      </c>
      <c r="AG18" s="4">
        <v>1516.0733134364539</v>
      </c>
      <c r="AH18" s="4">
        <v>1516.4114380606838</v>
      </c>
      <c r="AI18" s="4">
        <v>1516.8803665204218</v>
      </c>
      <c r="AJ18" s="4">
        <v>1519.2502508495747</v>
      </c>
      <c r="AK18" s="4">
        <v>1519.2502508495747</v>
      </c>
      <c r="AL18" s="16">
        <v>1519.2502508495747</v>
      </c>
      <c r="AM18" s="20">
        <v>341.3637504957178</v>
      </c>
      <c r="AN18" s="17">
        <v>37</v>
      </c>
      <c r="AO18" s="18">
        <v>304.3637504957178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308.79194630872485</v>
      </c>
      <c r="C19" s="3">
        <v>532.91275167785238</v>
      </c>
      <c r="D19" s="3">
        <v>633.99194630872478</v>
      </c>
      <c r="E19" s="3">
        <v>697.22838926174495</v>
      </c>
      <c r="F19" s="3">
        <v>732.9437170123673</v>
      </c>
      <c r="G19" s="3">
        <v>764.19203719933785</v>
      </c>
      <c r="H19" s="3">
        <v>784.42380270717695</v>
      </c>
      <c r="I19" s="3">
        <v>795.62245885675338</v>
      </c>
      <c r="J19" s="3">
        <v>811.49053819123355</v>
      </c>
      <c r="K19" s="3">
        <v>824.60381727390416</v>
      </c>
      <c r="L19" s="3">
        <v>826.66854817828744</v>
      </c>
      <c r="M19" s="3">
        <v>829.78182726095804</v>
      </c>
      <c r="N19" s="3">
        <v>828.54557525293228</v>
      </c>
      <c r="O19" s="3">
        <v>837.70691198853967</v>
      </c>
      <c r="P19" s="3">
        <v>839.70691198853967</v>
      </c>
      <c r="Q19" s="3">
        <v>841.72258035634343</v>
      </c>
      <c r="R19" s="3">
        <v>847.00252123142252</v>
      </c>
      <c r="S19" s="3">
        <v>849.05252123142247</v>
      </c>
      <c r="T19" s="3">
        <v>851.05252123142247</v>
      </c>
      <c r="U19" s="3">
        <v>853.05252123142247</v>
      </c>
      <c r="V19" s="3">
        <v>1095.0525212314226</v>
      </c>
      <c r="W19" s="3">
        <v>1097.0525212314226</v>
      </c>
      <c r="X19" s="3">
        <v>1099.0525212314226</v>
      </c>
      <c r="Y19" s="4">
        <v>1123.8881624293167</v>
      </c>
      <c r="Z19" s="4">
        <v>1152.2637166436482</v>
      </c>
      <c r="AA19" s="4">
        <v>1181.2015743140485</v>
      </c>
      <c r="AB19" s="4">
        <v>1210.5220124246459</v>
      </c>
      <c r="AC19" s="4">
        <v>1243.9324485494526</v>
      </c>
      <c r="AD19" s="4">
        <v>1290.408908818901</v>
      </c>
      <c r="AE19" s="4">
        <v>1333.8118127042521</v>
      </c>
      <c r="AF19" s="4">
        <v>1378.4030490596112</v>
      </c>
      <c r="AG19" s="4">
        <v>1446.5713375901175</v>
      </c>
      <c r="AH19" s="4">
        <v>1446.893961427375</v>
      </c>
      <c r="AI19" s="4">
        <v>1447.3413926058181</v>
      </c>
      <c r="AJ19" s="4">
        <v>1449.6026333476566</v>
      </c>
      <c r="AK19" s="4">
        <v>1449.6026333476566</v>
      </c>
      <c r="AL19" s="16">
        <v>1449.6026333476566</v>
      </c>
      <c r="AM19" s="20">
        <v>350.550112116234</v>
      </c>
      <c r="AN19" s="17">
        <v>32</v>
      </c>
      <c r="AO19" s="18">
        <v>318.550112116234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274.71337252439929</v>
      </c>
      <c r="C20" s="3">
        <v>451.11877175960274</v>
      </c>
      <c r="D20" s="3">
        <v>534.00690599851612</v>
      </c>
      <c r="E20" s="3">
        <v>611.37126876319849</v>
      </c>
      <c r="F20" s="3">
        <v>659.08507027544488</v>
      </c>
      <c r="G20" s="3">
        <v>677.38444802227923</v>
      </c>
      <c r="H20" s="3">
        <v>693.60898133240505</v>
      </c>
      <c r="I20" s="3">
        <v>701.77738131499939</v>
      </c>
      <c r="J20" s="3">
        <v>713.78693847355225</v>
      </c>
      <c r="K20" s="3">
        <v>718.89790801857714</v>
      </c>
      <c r="L20" s="3">
        <v>726.02737248777282</v>
      </c>
      <c r="M20" s="3">
        <v>732.1568369569685</v>
      </c>
      <c r="N20" s="3">
        <v>734.7857690290831</v>
      </c>
      <c r="O20" s="3">
        <v>736.8055342664677</v>
      </c>
      <c r="P20" s="3">
        <v>739.84506474123668</v>
      </c>
      <c r="Q20" s="3">
        <v>743.70299705538298</v>
      </c>
      <c r="R20" s="3">
        <v>745.802997055383</v>
      </c>
      <c r="S20" s="3">
        <v>746.802997055383</v>
      </c>
      <c r="T20" s="3">
        <v>747.802997055383</v>
      </c>
      <c r="U20" s="3">
        <v>944.802997055383</v>
      </c>
      <c r="V20" s="3">
        <v>945.802997055383</v>
      </c>
      <c r="W20" s="3">
        <v>949.802997055383</v>
      </c>
      <c r="X20" s="4">
        <v>965.35185764938012</v>
      </c>
      <c r="Y20" s="4">
        <v>987.16622220717034</v>
      </c>
      <c r="Z20" s="4">
        <v>1012.0898663856525</v>
      </c>
      <c r="AA20" s="4">
        <v>1037.507409331839</v>
      </c>
      <c r="AB20" s="4">
        <v>1063.2609914858979</v>
      </c>
      <c r="AC20" s="4">
        <v>1092.6070199557846</v>
      </c>
      <c r="AD20" s="4">
        <v>1133.429579743746</v>
      </c>
      <c r="AE20" s="4">
        <v>1171.5524838667955</v>
      </c>
      <c r="AF20" s="4">
        <v>1210.7191588154119</v>
      </c>
      <c r="AG20" s="4">
        <v>1270.5947177122434</v>
      </c>
      <c r="AH20" s="4">
        <v>1270.878094088351</v>
      </c>
      <c r="AI20" s="4">
        <v>1271.2710948876179</v>
      </c>
      <c r="AJ20" s="4">
        <v>1273.257253791362</v>
      </c>
      <c r="AK20" s="4">
        <v>1273.257253791362</v>
      </c>
      <c r="AL20" s="16">
        <v>1273.257253791362</v>
      </c>
      <c r="AM20" s="20">
        <v>323.45425673597902</v>
      </c>
      <c r="AN20" s="17">
        <v>18</v>
      </c>
      <c r="AO20" s="18">
        <v>305.45425673597902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248.77137092631696</v>
      </c>
      <c r="C21" s="3">
        <v>455.39729467496147</v>
      </c>
      <c r="D21" s="3">
        <v>559.2322926773586</v>
      </c>
      <c r="E21" s="3">
        <v>627.14930483419892</v>
      </c>
      <c r="F21" s="3">
        <v>658.53366563683039</v>
      </c>
      <c r="G21" s="3">
        <v>675.72077672860178</v>
      </c>
      <c r="H21" s="3">
        <v>684.31691005613334</v>
      </c>
      <c r="I21" s="3">
        <v>698.44788782037335</v>
      </c>
      <c r="J21" s="3">
        <v>709.60586946693525</v>
      </c>
      <c r="K21" s="3">
        <v>717.08382886030176</v>
      </c>
      <c r="L21" s="3">
        <v>731.17630348115574</v>
      </c>
      <c r="M21" s="3">
        <v>737.21329332949745</v>
      </c>
      <c r="N21" s="3">
        <v>741.51207696341407</v>
      </c>
      <c r="O21" s="3">
        <v>745.63066838772136</v>
      </c>
      <c r="P21" s="3">
        <v>748.33850590940256</v>
      </c>
      <c r="Q21" s="3">
        <v>754.38850590940262</v>
      </c>
      <c r="R21" s="3">
        <v>760.38850590940262</v>
      </c>
      <c r="S21" s="3">
        <v>760.38850590940262</v>
      </c>
      <c r="T21" s="3">
        <v>981.05850590940258</v>
      </c>
      <c r="U21" s="3">
        <v>982.05850590940258</v>
      </c>
      <c r="V21" s="3">
        <v>983.05850590940258</v>
      </c>
      <c r="W21" s="4">
        <v>1002.4564746961486</v>
      </c>
      <c r="X21" s="4">
        <v>1018.8673051788105</v>
      </c>
      <c r="Y21" s="4">
        <v>1041.8909754137273</v>
      </c>
      <c r="Z21" s="4">
        <v>1068.1962919448411</v>
      </c>
      <c r="AA21" s="4">
        <v>1095.0228871190679</v>
      </c>
      <c r="AB21" s="4">
        <v>1122.2041502409932</v>
      </c>
      <c r="AC21" s="4">
        <v>1153.1770112842396</v>
      </c>
      <c r="AD21" s="4">
        <v>1196.2626190365663</v>
      </c>
      <c r="AE21" s="4">
        <v>1236.4989124477811</v>
      </c>
      <c r="AF21" s="4">
        <v>1277.8368393824026</v>
      </c>
      <c r="AG21" s="4">
        <v>1341.0316722880302</v>
      </c>
      <c r="AH21" s="4">
        <v>1341.3307579762052</v>
      </c>
      <c r="AI21" s="4">
        <v>1341.7455452499951</v>
      </c>
      <c r="AJ21" s="4">
        <v>1343.8418092742259</v>
      </c>
      <c r="AK21" s="4">
        <v>1343.8418092742259</v>
      </c>
      <c r="AL21" s="16">
        <v>1343.8418092742259</v>
      </c>
      <c r="AM21" s="20">
        <v>360.78330336482327</v>
      </c>
      <c r="AN21" s="17">
        <v>30.330000000000041</v>
      </c>
      <c r="AO21" s="18">
        <v>330.45330336482323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330.06663432452484</v>
      </c>
      <c r="C22" s="3">
        <v>516.28426516751324</v>
      </c>
      <c r="D22" s="3">
        <v>620.07588665030528</v>
      </c>
      <c r="E22" s="3">
        <v>681.88036641744191</v>
      </c>
      <c r="F22" s="3">
        <v>725.31856316087203</v>
      </c>
      <c r="G22" s="3">
        <v>753.63665201688355</v>
      </c>
      <c r="H22" s="3">
        <v>770.82376310865493</v>
      </c>
      <c r="I22" s="3">
        <v>781.10442974631212</v>
      </c>
      <c r="J22" s="3">
        <v>787.34778677407428</v>
      </c>
      <c r="K22" s="3">
        <v>794.47725124326996</v>
      </c>
      <c r="L22" s="3">
        <v>797.60671571246564</v>
      </c>
      <c r="M22" s="3">
        <v>799.64370556080723</v>
      </c>
      <c r="N22" s="3">
        <v>804.65987656810944</v>
      </c>
      <c r="O22" s="3">
        <v>817.34052680408217</v>
      </c>
      <c r="P22" s="3">
        <v>824.34052680408217</v>
      </c>
      <c r="Q22" s="3">
        <v>826.34052680408217</v>
      </c>
      <c r="R22" s="3">
        <v>828.34052680408217</v>
      </c>
      <c r="S22" s="3">
        <v>1113.3405268040822</v>
      </c>
      <c r="T22" s="3">
        <v>1113.3405268040822</v>
      </c>
      <c r="U22" s="3">
        <v>1114.3405268040822</v>
      </c>
      <c r="V22" s="4">
        <v>1134.0631349893438</v>
      </c>
      <c r="W22" s="4">
        <v>1156.4407668011679</v>
      </c>
      <c r="X22" s="4">
        <v>1175.3724150734442</v>
      </c>
      <c r="Y22" s="4">
        <v>1201.9326813125494</v>
      </c>
      <c r="Z22" s="4">
        <v>1232.2786775608249</v>
      </c>
      <c r="AA22" s="4">
        <v>1263.2260244801521</v>
      </c>
      <c r="AB22" s="4">
        <v>1294.5825188126078</v>
      </c>
      <c r="AC22" s="4">
        <v>1330.3130268984921</v>
      </c>
      <c r="AD22" s="4">
        <v>1380.0168838986654</v>
      </c>
      <c r="AE22" s="4">
        <v>1426.433752042298</v>
      </c>
      <c r="AF22" s="4">
        <v>1474.1214722864456</v>
      </c>
      <c r="AG22" s="4">
        <v>1547.0234713935961</v>
      </c>
      <c r="AH22" s="4">
        <v>1547.3684987252586</v>
      </c>
      <c r="AI22" s="4">
        <v>1547.8470002114266</v>
      </c>
      <c r="AJ22" s="4">
        <v>1550.2652649808113</v>
      </c>
      <c r="AK22" s="4">
        <v>1550.2652649808113</v>
      </c>
      <c r="AL22" s="16">
        <v>1550.2652649808113</v>
      </c>
      <c r="AM22" s="20">
        <v>435.92473817672908</v>
      </c>
      <c r="AN22" s="17">
        <v>48</v>
      </c>
      <c r="AO22" s="18">
        <v>387.92473817672908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330.5221733919297</v>
      </c>
      <c r="C23" s="3">
        <v>539.43074025455167</v>
      </c>
      <c r="D23" s="3">
        <v>629.15729695793618</v>
      </c>
      <c r="E23" s="3">
        <v>694.30333542606024</v>
      </c>
      <c r="F23" s="3">
        <v>737.21905661198389</v>
      </c>
      <c r="G23" s="3">
        <v>769.42487881293243</v>
      </c>
      <c r="H23" s="3">
        <v>784.49972324964108</v>
      </c>
      <c r="I23" s="3">
        <v>790.64941212305826</v>
      </c>
      <c r="J23" s="3">
        <v>794.5696083186059</v>
      </c>
      <c r="K23" s="3">
        <v>804.5881032427767</v>
      </c>
      <c r="L23" s="3">
        <v>813.6435880152892</v>
      </c>
      <c r="M23" s="3">
        <v>819.79606263614312</v>
      </c>
      <c r="N23" s="3">
        <v>826.99786212738491</v>
      </c>
      <c r="O23" s="3">
        <v>831.09786212738493</v>
      </c>
      <c r="P23" s="3">
        <v>834.09786212738493</v>
      </c>
      <c r="Q23" s="3">
        <v>836.09786212738493</v>
      </c>
      <c r="R23" s="3">
        <v>1096.0978621273848</v>
      </c>
      <c r="S23" s="3">
        <v>1098.0978621273848</v>
      </c>
      <c r="T23" s="3">
        <v>1100.0978621273848</v>
      </c>
      <c r="U23" s="4">
        <v>1117.2602622059044</v>
      </c>
      <c r="V23" s="4">
        <v>1137.0345465134551</v>
      </c>
      <c r="W23" s="4">
        <v>1159.4708109983612</v>
      </c>
      <c r="X23" s="4">
        <v>1178.4520629620997</v>
      </c>
      <c r="Y23" s="4">
        <v>1205.0819209891322</v>
      </c>
      <c r="Z23" s="4">
        <v>1235.5074281924688</v>
      </c>
      <c r="AA23" s="4">
        <v>1266.5358616936974</v>
      </c>
      <c r="AB23" s="4">
        <v>1297.9745146342063</v>
      </c>
      <c r="AC23" s="4">
        <v>1333.7986418848561</v>
      </c>
      <c r="AD23" s="4">
        <v>1383.6327302706782</v>
      </c>
      <c r="AE23" s="4">
        <v>1430.1712174076981</v>
      </c>
      <c r="AF23" s="4">
        <v>1477.983886463883</v>
      </c>
      <c r="AG23" s="4">
        <v>1551.0768994869206</v>
      </c>
      <c r="AH23" s="4">
        <v>1551.4228308407296</v>
      </c>
      <c r="AI23" s="4">
        <v>1551.9025860708794</v>
      </c>
      <c r="AJ23" s="4">
        <v>1554.3271870481719</v>
      </c>
      <c r="AK23" s="4">
        <v>1554.3271870481719</v>
      </c>
      <c r="AL23" s="16">
        <v>1554.3271870481719</v>
      </c>
      <c r="AM23" s="20">
        <v>454.22932492078712</v>
      </c>
      <c r="AN23" s="17">
        <v>33</v>
      </c>
      <c r="AO23" s="18">
        <v>421.22932492078712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292.73494978479192</v>
      </c>
      <c r="C24" s="3">
        <v>471.03705882352938</v>
      </c>
      <c r="D24" s="3">
        <v>563.97936872309901</v>
      </c>
      <c r="E24" s="3">
        <v>610.5591822094691</v>
      </c>
      <c r="F24" s="3">
        <v>653.72683993823989</v>
      </c>
      <c r="G24" s="3">
        <v>673.84521358723623</v>
      </c>
      <c r="H24" s="3">
        <v>680.74626865671644</v>
      </c>
      <c r="I24" s="3">
        <v>689.0422027792074</v>
      </c>
      <c r="J24" s="3">
        <v>692.74704142011831</v>
      </c>
      <c r="K24" s="3">
        <v>696.92899408284029</v>
      </c>
      <c r="L24" s="3">
        <v>700.17159763313612</v>
      </c>
      <c r="M24" s="3">
        <v>706.17159763313612</v>
      </c>
      <c r="N24" s="3">
        <v>710.22159763313607</v>
      </c>
      <c r="O24" s="3">
        <v>715.22159763313607</v>
      </c>
      <c r="P24" s="3">
        <v>719.22159763313607</v>
      </c>
      <c r="Q24" s="3">
        <v>994.22159763313607</v>
      </c>
      <c r="R24" s="3">
        <v>997.22159763313607</v>
      </c>
      <c r="S24" s="3">
        <v>999.22159763313607</v>
      </c>
      <c r="T24" s="4">
        <v>1015.0321109153764</v>
      </c>
      <c r="U24" s="4">
        <v>1030.8674177365224</v>
      </c>
      <c r="V24" s="4">
        <v>1049.1126432146623</v>
      </c>
      <c r="W24" s="4">
        <v>1069.8140095977676</v>
      </c>
      <c r="X24" s="4">
        <v>1087.3275244511753</v>
      </c>
      <c r="Y24" s="4">
        <v>1111.8982121482538</v>
      </c>
      <c r="Z24" s="4">
        <v>1139.9710480890055</v>
      </c>
      <c r="AA24" s="4">
        <v>1168.6001886767749</v>
      </c>
      <c r="AB24" s="4">
        <v>1197.6078282306146</v>
      </c>
      <c r="AC24" s="4">
        <v>1230.6618325667464</v>
      </c>
      <c r="AD24" s="4">
        <v>1276.6424690821068</v>
      </c>
      <c r="AE24" s="4">
        <v>1319.5823387643802</v>
      </c>
      <c r="AF24" s="4">
        <v>1363.6978634566533</v>
      </c>
      <c r="AG24" s="4">
        <v>1431.1389137996346</v>
      </c>
      <c r="AH24" s="4">
        <v>1431.4580957964158</v>
      </c>
      <c r="AI24" s="4">
        <v>1431.9007536550901</v>
      </c>
      <c r="AJ24" s="4">
        <v>1434.1378708542359</v>
      </c>
      <c r="AK24" s="4">
        <v>1434.1378708542359</v>
      </c>
      <c r="AL24" s="16">
        <v>1434.1378708542359</v>
      </c>
      <c r="AM24" s="20">
        <v>434.9162732210998</v>
      </c>
      <c r="AN24" s="17">
        <v>30</v>
      </c>
      <c r="AO24" s="18">
        <v>404.9162732210998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337.8395839311334</v>
      </c>
      <c r="C25" s="3">
        <v>580.81205164992821</v>
      </c>
      <c r="D25" s="3">
        <v>697.68436154949779</v>
      </c>
      <c r="E25" s="3">
        <v>787.97417503586803</v>
      </c>
      <c r="F25" s="3">
        <v>837.75976325270199</v>
      </c>
      <c r="G25" s="3">
        <v>857.63407102418944</v>
      </c>
      <c r="H25" s="3">
        <v>873.28512609366953</v>
      </c>
      <c r="I25" s="3">
        <v>878.75862068965512</v>
      </c>
      <c r="J25" s="3">
        <v>888.86982248520712</v>
      </c>
      <c r="K25" s="3">
        <v>893.23372781065086</v>
      </c>
      <c r="L25" s="3">
        <v>909.57544378698231</v>
      </c>
      <c r="M25" s="3">
        <v>919.67544378698221</v>
      </c>
      <c r="N25" s="3">
        <v>926.67544378698221</v>
      </c>
      <c r="O25" s="3">
        <v>931.67544378698221</v>
      </c>
      <c r="P25" s="3">
        <v>1217.6754437869822</v>
      </c>
      <c r="Q25" s="3">
        <v>1219.6754437869822</v>
      </c>
      <c r="R25" s="3">
        <v>1220.6754437869822</v>
      </c>
      <c r="S25" s="4">
        <v>1245.6581981592144</v>
      </c>
      <c r="T25" s="4">
        <v>1265.3680358306362</v>
      </c>
      <c r="U25" s="4">
        <v>1285.1087818361775</v>
      </c>
      <c r="V25" s="4">
        <v>1307.8538013072766</v>
      </c>
      <c r="W25" s="4">
        <v>1333.6607162191381</v>
      </c>
      <c r="X25" s="4">
        <v>1355.4935643155022</v>
      </c>
      <c r="Y25" s="4">
        <v>1386.1240857501607</v>
      </c>
      <c r="Z25" s="4">
        <v>1421.1204852655512</v>
      </c>
      <c r="AA25" s="4">
        <v>1456.8103900513174</v>
      </c>
      <c r="AB25" s="4">
        <v>1492.9721424644736</v>
      </c>
      <c r="AC25" s="4">
        <v>1534.1782088473681</v>
      </c>
      <c r="AD25" s="4">
        <v>1591.4989843065937</v>
      </c>
      <c r="AE25" s="4">
        <v>1645.0290529363256</v>
      </c>
      <c r="AF25" s="4">
        <v>1700.0247266979743</v>
      </c>
      <c r="AG25" s="4">
        <v>1784.098667304537</v>
      </c>
      <c r="AH25" s="4">
        <v>1784.4965687029226</v>
      </c>
      <c r="AI25" s="4">
        <v>1785.0483986392885</v>
      </c>
      <c r="AJ25" s="4">
        <v>1787.837252869381</v>
      </c>
      <c r="AK25" s="4">
        <v>1787.837252869381</v>
      </c>
      <c r="AL25" s="16">
        <v>1787.837252869381</v>
      </c>
      <c r="AM25" s="20">
        <v>567.1618090823988</v>
      </c>
      <c r="AN25" s="17">
        <v>47</v>
      </c>
      <c r="AO25" s="18">
        <v>520.1618090823988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351.65137733142035</v>
      </c>
      <c r="C26" s="3">
        <v>598.35150645624105</v>
      </c>
      <c r="D26" s="3">
        <v>728.81756097560981</v>
      </c>
      <c r="E26" s="3">
        <v>783.77451936872308</v>
      </c>
      <c r="F26" s="3">
        <v>842.22259907359751</v>
      </c>
      <c r="G26" s="3">
        <v>866.81446731857943</v>
      </c>
      <c r="H26" s="3">
        <v>881.37040144107038</v>
      </c>
      <c r="I26" s="3">
        <v>891.60714873906318</v>
      </c>
      <c r="J26" s="3">
        <v>895.73236686390521</v>
      </c>
      <c r="K26" s="3">
        <v>913.80041420118334</v>
      </c>
      <c r="L26" s="3">
        <v>917.95041420118332</v>
      </c>
      <c r="M26" s="3">
        <v>927.07041420118344</v>
      </c>
      <c r="N26" s="3">
        <v>938.07041420118344</v>
      </c>
      <c r="O26" s="3">
        <v>1218.0704142011834</v>
      </c>
      <c r="P26" s="3">
        <v>1221.0704142011834</v>
      </c>
      <c r="Q26" s="3">
        <v>1223.1204142011834</v>
      </c>
      <c r="R26" s="4">
        <v>1245.7310379381518</v>
      </c>
      <c r="S26" s="4">
        <v>1271.2265885311281</v>
      </c>
      <c r="T26" s="4">
        <v>1291.3409904919308</v>
      </c>
      <c r="U26" s="4">
        <v>1311.4869352115725</v>
      </c>
      <c r="V26" s="4">
        <v>1334.6988191385178</v>
      </c>
      <c r="W26" s="4">
        <v>1361.0354469971062</v>
      </c>
      <c r="X26" s="4">
        <v>1383.3164363122121</v>
      </c>
      <c r="Y26" s="4">
        <v>1414.5756800805686</v>
      </c>
      <c r="Z26" s="4">
        <v>1450.2904159788798</v>
      </c>
      <c r="AA26" s="4">
        <v>1486.7128920424229</v>
      </c>
      <c r="AB26" s="4">
        <v>1523.6169008816182</v>
      </c>
      <c r="AC26" s="4">
        <v>1565.6687633203858</v>
      </c>
      <c r="AD26" s="4">
        <v>1624.1661054858941</v>
      </c>
      <c r="AE26" s="4">
        <v>1678.7949327424974</v>
      </c>
      <c r="AF26" s="4">
        <v>1734.9194481539519</v>
      </c>
      <c r="AG26" s="4">
        <v>1820.7190911536031</v>
      </c>
      <c r="AH26" s="4">
        <v>1821.1251598793492</v>
      </c>
      <c r="AI26" s="4">
        <v>1821.688316681506</v>
      </c>
      <c r="AJ26" s="4">
        <v>1824.5344149563539</v>
      </c>
      <c r="AK26" s="4">
        <v>1824.5344149563539</v>
      </c>
      <c r="AL26" s="16">
        <v>1824.5344149563539</v>
      </c>
      <c r="AM26" s="20">
        <v>601.41400075517049</v>
      </c>
      <c r="AN26" s="17">
        <v>54</v>
      </c>
      <c r="AO26" s="18">
        <v>547.41400075517049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363.1949497847919</v>
      </c>
      <c r="C27" s="3">
        <v>609.87347202295553</v>
      </c>
      <c r="D27" s="3">
        <v>725.49327116212339</v>
      </c>
      <c r="E27" s="3">
        <v>812.96987087517937</v>
      </c>
      <c r="F27" s="3">
        <v>866.42820380854346</v>
      </c>
      <c r="G27" s="3">
        <v>887.7833247555327</v>
      </c>
      <c r="H27" s="3">
        <v>897.43437982501291</v>
      </c>
      <c r="I27" s="3">
        <v>908.20380854348946</v>
      </c>
      <c r="J27" s="3">
        <v>931.21597633136093</v>
      </c>
      <c r="K27" s="3">
        <v>944.46597633136093</v>
      </c>
      <c r="L27" s="3">
        <v>954.46597633136093</v>
      </c>
      <c r="M27" s="3">
        <v>964.46597633136093</v>
      </c>
      <c r="N27" s="3">
        <v>1220.4659763313609</v>
      </c>
      <c r="O27" s="3">
        <v>1223.4659763313609</v>
      </c>
      <c r="P27" s="3">
        <v>1229.4659763313609</v>
      </c>
      <c r="Q27" s="4">
        <v>1253.9121914716673</v>
      </c>
      <c r="R27" s="4">
        <v>1277.0920325007125</v>
      </c>
      <c r="S27" s="4">
        <v>1303.2294277609287</v>
      </c>
      <c r="T27" s="4">
        <v>1323.8502052003148</v>
      </c>
      <c r="U27" s="4">
        <v>1344.5033194802943</v>
      </c>
      <c r="V27" s="4">
        <v>1368.2995572873713</v>
      </c>
      <c r="W27" s="4">
        <v>1395.2992037413992</v>
      </c>
      <c r="X27" s="4">
        <v>1418.1411118772451</v>
      </c>
      <c r="Y27" s="4">
        <v>1450.1872999730638</v>
      </c>
      <c r="Z27" s="4">
        <v>1486.8011461963163</v>
      </c>
      <c r="AA27" s="4">
        <v>1524.1405497819305</v>
      </c>
      <c r="AB27" s="4">
        <v>1561.9736086209223</v>
      </c>
      <c r="AC27" s="4">
        <v>1605.0841170989427</v>
      </c>
      <c r="AD27" s="4">
        <v>1665.0541165024158</v>
      </c>
      <c r="AE27" s="4">
        <v>1721.0582120170766</v>
      </c>
      <c r="AF27" s="4">
        <v>1778.5956492945209</v>
      </c>
      <c r="AG27" s="4">
        <v>1866.5552787243371</v>
      </c>
      <c r="AH27" s="4">
        <v>1866.9715701375753</v>
      </c>
      <c r="AI27" s="4">
        <v>1867.5489042836953</v>
      </c>
      <c r="AJ27" s="4">
        <v>1870.4666524330378</v>
      </c>
      <c r="AK27" s="4">
        <v>1870.4666524330378</v>
      </c>
      <c r="AL27" s="16">
        <v>1870.4666524330378</v>
      </c>
      <c r="AM27" s="20">
        <v>641.00067610167685</v>
      </c>
      <c r="AN27" s="17">
        <v>51</v>
      </c>
      <c r="AO27" s="18">
        <v>590.00067610167685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317.69256756756755</v>
      </c>
      <c r="C28" s="3">
        <v>510.69256756756755</v>
      </c>
      <c r="D28" s="3">
        <v>601.15459459459453</v>
      </c>
      <c r="E28" s="3">
        <v>668.53175675675675</v>
      </c>
      <c r="F28" s="3">
        <v>697.78937343358405</v>
      </c>
      <c r="G28" s="3">
        <v>717.79488721804512</v>
      </c>
      <c r="H28" s="3">
        <v>731.85954887218054</v>
      </c>
      <c r="I28" s="3">
        <v>779.93333333333328</v>
      </c>
      <c r="J28" s="3">
        <v>793.33333333333337</v>
      </c>
      <c r="K28" s="3">
        <v>801.33333333333337</v>
      </c>
      <c r="L28" s="3">
        <v>811.33333333333337</v>
      </c>
      <c r="M28" s="3">
        <v>1034.3333333333333</v>
      </c>
      <c r="N28" s="3">
        <v>1040.3333333333333</v>
      </c>
      <c r="O28" s="3">
        <v>1042.3333333333333</v>
      </c>
      <c r="P28" s="4">
        <v>1063.9335670333101</v>
      </c>
      <c r="Q28" s="4">
        <v>1085.088401225875</v>
      </c>
      <c r="R28" s="4">
        <v>1105.1473629410143</v>
      </c>
      <c r="S28" s="4">
        <v>1127.7656807371193</v>
      </c>
      <c r="T28" s="4">
        <v>1145.6101251694499</v>
      </c>
      <c r="U28" s="4">
        <v>1163.4825526861614</v>
      </c>
      <c r="V28" s="4">
        <v>1184.0749209659266</v>
      </c>
      <c r="W28" s="4">
        <v>1207.4393984817568</v>
      </c>
      <c r="X28" s="4">
        <v>1227.2059257941546</v>
      </c>
      <c r="Y28" s="4">
        <v>1254.9374904465917</v>
      </c>
      <c r="Z28" s="4">
        <v>1286.6217344720767</v>
      </c>
      <c r="AA28" s="4">
        <v>1318.933848522016</v>
      </c>
      <c r="AB28" s="4">
        <v>1351.6731532423128</v>
      </c>
      <c r="AC28" s="4">
        <v>1388.979364186436</v>
      </c>
      <c r="AD28" s="4">
        <v>1440.8751438246081</v>
      </c>
      <c r="AE28" s="4">
        <v>1489.3389795520379</v>
      </c>
      <c r="AF28" s="4">
        <v>1539.1297115112995</v>
      </c>
      <c r="AG28" s="4">
        <v>1615.2466631763127</v>
      </c>
      <c r="AH28" s="4">
        <v>1615.60690609213</v>
      </c>
      <c r="AI28" s="4">
        <v>1616.106509325791</v>
      </c>
      <c r="AJ28" s="4">
        <v>1618.6314187222247</v>
      </c>
      <c r="AK28" s="4">
        <v>1618.6314187222247</v>
      </c>
      <c r="AL28" s="16">
        <v>1618.6314187222247</v>
      </c>
      <c r="AM28" s="20">
        <v>576.29808538889142</v>
      </c>
      <c r="AN28" s="17">
        <v>53</v>
      </c>
      <c r="AO28" s="18">
        <v>523.29808538889142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344.35486486486485</v>
      </c>
      <c r="C29" s="3">
        <v>534.54351351351352</v>
      </c>
      <c r="D29" s="3">
        <v>643.29675675675674</v>
      </c>
      <c r="E29" s="3">
        <v>692.67000000000007</v>
      </c>
      <c r="F29" s="3">
        <v>741.74060150375931</v>
      </c>
      <c r="G29" s="3">
        <v>765.82952380952383</v>
      </c>
      <c r="H29" s="3">
        <v>839.67919799498748</v>
      </c>
      <c r="I29" s="3">
        <v>861.07919799498745</v>
      </c>
      <c r="J29" s="3">
        <v>879.07919799498745</v>
      </c>
      <c r="K29" s="3">
        <v>896.07919799498745</v>
      </c>
      <c r="L29" s="3">
        <v>1144.0791979949875</v>
      </c>
      <c r="M29" s="3">
        <v>1150.0791979949875</v>
      </c>
      <c r="N29" s="3">
        <v>1155.0791979949875</v>
      </c>
      <c r="O29" s="4">
        <v>1178.02809567188</v>
      </c>
      <c r="P29" s="4">
        <v>1202.4403267287889</v>
      </c>
      <c r="Q29" s="4">
        <v>1226.3491745427848</v>
      </c>
      <c r="R29" s="4">
        <v>1249.0194851955901</v>
      </c>
      <c r="S29" s="4">
        <v>1274.5823382566521</v>
      </c>
      <c r="T29" s="4">
        <v>1294.7498376742483</v>
      </c>
      <c r="U29" s="4">
        <v>1314.9489631164088</v>
      </c>
      <c r="V29" s="4">
        <v>1338.2221211496537</v>
      </c>
      <c r="W29" s="4">
        <v>1364.6282717294509</v>
      </c>
      <c r="X29" s="4">
        <v>1386.968077800321</v>
      </c>
      <c r="Y29" s="4">
        <v>1418.3098388788424</v>
      </c>
      <c r="Z29" s="4">
        <v>1454.1188535754959</v>
      </c>
      <c r="AA29" s="4">
        <v>1490.6374767108166</v>
      </c>
      <c r="AB29" s="4">
        <v>1527.6389037590473</v>
      </c>
      <c r="AC29" s="4">
        <v>1569.801773572196</v>
      </c>
      <c r="AD29" s="4">
        <v>1628.4535354467373</v>
      </c>
      <c r="AE29" s="4">
        <v>1683.2265704108615</v>
      </c>
      <c r="AF29" s="4">
        <v>1739.4992418071627</v>
      </c>
      <c r="AG29" s="4">
        <v>1825.5253763945793</v>
      </c>
      <c r="AH29" s="4">
        <v>1825.9325170496156</v>
      </c>
      <c r="AI29" s="4">
        <v>1826.497160457938</v>
      </c>
      <c r="AJ29" s="4">
        <v>1829.3507717863918</v>
      </c>
      <c r="AK29" s="4">
        <v>1829.3507717863918</v>
      </c>
      <c r="AL29" s="16">
        <v>1829.3507717863918</v>
      </c>
      <c r="AM29" s="20">
        <v>674.27157379140431</v>
      </c>
      <c r="AN29" s="17">
        <v>69</v>
      </c>
      <c r="AO29" s="18">
        <v>605.27157379140431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376.98310810810813</v>
      </c>
      <c r="C30" s="3">
        <v>620.69310810810816</v>
      </c>
      <c r="D30" s="3">
        <v>734.72324324324325</v>
      </c>
      <c r="E30" s="3">
        <v>825.59256756756758</v>
      </c>
      <c r="F30" s="3">
        <v>856.74438596491234</v>
      </c>
      <c r="G30" s="3">
        <v>948.35441102756897</v>
      </c>
      <c r="H30" s="3">
        <v>985.75441102756895</v>
      </c>
      <c r="I30" s="3">
        <v>1012.7544110275689</v>
      </c>
      <c r="J30" s="3">
        <v>1028.7944110275689</v>
      </c>
      <c r="K30" s="3">
        <v>1246.3344110275691</v>
      </c>
      <c r="L30" s="3">
        <v>1255.3344110275691</v>
      </c>
      <c r="M30" s="3">
        <v>1256.3344110275691</v>
      </c>
      <c r="N30" s="4">
        <v>1279.8621579786964</v>
      </c>
      <c r="O30" s="4">
        <v>1305.2902201885981</v>
      </c>
      <c r="P30" s="4">
        <v>1332.339699372194</v>
      </c>
      <c r="Q30" s="4">
        <v>1358.8314149282537</v>
      </c>
      <c r="R30" s="4">
        <v>1383.9507944171332</v>
      </c>
      <c r="S30" s="4">
        <v>1412.2751970551637</v>
      </c>
      <c r="T30" s="4">
        <v>1434.6213871436382</v>
      </c>
      <c r="U30" s="4">
        <v>1457.0026198093815</v>
      </c>
      <c r="V30" s="4">
        <v>1482.789972152937</v>
      </c>
      <c r="W30" s="4">
        <v>1512.048773561216</v>
      </c>
      <c r="X30" s="4">
        <v>1536.801944128498</v>
      </c>
      <c r="Y30" s="4">
        <v>1571.5295489874882</v>
      </c>
      <c r="Z30" s="4">
        <v>1611.2070039224432</v>
      </c>
      <c r="AA30" s="4">
        <v>1651.6707261447052</v>
      </c>
      <c r="AB30" s="4">
        <v>1692.6694094838588</v>
      </c>
      <c r="AC30" s="4">
        <v>1739.387125151582</v>
      </c>
      <c r="AD30" s="4">
        <v>1804.3750243816128</v>
      </c>
      <c r="AE30" s="4">
        <v>1865.0651786584028</v>
      </c>
      <c r="AF30" s="4">
        <v>1927.416974772048</v>
      </c>
      <c r="AG30" s="4">
        <v>2022.736494374456</v>
      </c>
      <c r="AH30" s="4">
        <v>2023.1876183478253</v>
      </c>
      <c r="AI30" s="4">
        <v>2023.8132600634049</v>
      </c>
      <c r="AJ30" s="4">
        <v>2026.9751464164851</v>
      </c>
      <c r="AK30" s="4">
        <v>2026.9751464164851</v>
      </c>
      <c r="AL30" s="16">
        <v>2026.9751464164851</v>
      </c>
      <c r="AM30" s="20">
        <v>770.64073538891603</v>
      </c>
      <c r="AN30" s="17">
        <v>98.829999999999927</v>
      </c>
      <c r="AO30" s="18">
        <v>671.8107353889161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332.99837837837839</v>
      </c>
      <c r="C31" s="3">
        <v>547.62162162162167</v>
      </c>
      <c r="D31" s="3">
        <v>685.58500000000004</v>
      </c>
      <c r="E31" s="3">
        <v>753.62378378378378</v>
      </c>
      <c r="F31" s="3">
        <v>878.17238095238099</v>
      </c>
      <c r="G31" s="3">
        <v>922.81238095238098</v>
      </c>
      <c r="H31" s="3">
        <v>945.81238095238098</v>
      </c>
      <c r="I31" s="3">
        <v>978.31238095238098</v>
      </c>
      <c r="J31" s="3">
        <v>1152.3123809523809</v>
      </c>
      <c r="K31" s="3">
        <v>1160.3123809523809</v>
      </c>
      <c r="L31" s="3">
        <v>1167.3123809523809</v>
      </c>
      <c r="M31" s="4">
        <v>1189.2208852685208</v>
      </c>
      <c r="N31" s="4">
        <v>1211.4917773271952</v>
      </c>
      <c r="O31" s="4">
        <v>1235.5614695894562</v>
      </c>
      <c r="P31" s="4">
        <v>1261.1659625480293</v>
      </c>
      <c r="Q31" s="4">
        <v>1286.2424876748794</v>
      </c>
      <c r="R31" s="4">
        <v>1310.0199870818471</v>
      </c>
      <c r="S31" s="4">
        <v>1336.8312969403028</v>
      </c>
      <c r="T31" s="4">
        <v>1357.983751037026</v>
      </c>
      <c r="U31" s="4">
        <v>1379.1693757325927</v>
      </c>
      <c r="V31" s="4">
        <v>1403.5791648090947</v>
      </c>
      <c r="W31" s="4">
        <v>1431.2749577502352</v>
      </c>
      <c r="X31" s="4">
        <v>1454.7058111574495</v>
      </c>
      <c r="Y31" s="4">
        <v>1487.5782634529214</v>
      </c>
      <c r="Z31" s="4">
        <v>1525.1361442757157</v>
      </c>
      <c r="AA31" s="4">
        <v>1563.4382898987587</v>
      </c>
      <c r="AB31" s="4">
        <v>1602.2468189555673</v>
      </c>
      <c r="AC31" s="4">
        <v>1646.468868989723</v>
      </c>
      <c r="AD31" s="4">
        <v>1707.9851073222117</v>
      </c>
      <c r="AE31" s="4">
        <v>1765.4331867209885</v>
      </c>
      <c r="AF31" s="4">
        <v>1824.4541428625171</v>
      </c>
      <c r="AG31" s="4">
        <v>1914.6816829903328</v>
      </c>
      <c r="AH31" s="4">
        <v>1915.1087078702271</v>
      </c>
      <c r="AI31" s="4">
        <v>1915.7009277348839</v>
      </c>
      <c r="AJ31" s="4">
        <v>1918.6939057628065</v>
      </c>
      <c r="AK31" s="4">
        <v>1918.6939057628065</v>
      </c>
      <c r="AL31" s="16">
        <v>1918.6939057628065</v>
      </c>
      <c r="AM31" s="20">
        <v>751.38152481042562</v>
      </c>
      <c r="AN31" s="17">
        <v>108.8900000000001</v>
      </c>
      <c r="AO31" s="18">
        <v>642.49152481042552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423.84000000000003</v>
      </c>
      <c r="C32" s="3">
        <v>609</v>
      </c>
      <c r="D32" s="3">
        <v>703.73</v>
      </c>
      <c r="E32" s="3">
        <v>786.72</v>
      </c>
      <c r="F32" s="3">
        <v>847.55000000000007</v>
      </c>
      <c r="G32" s="3">
        <v>887.55000000000007</v>
      </c>
      <c r="H32" s="3">
        <v>938.61</v>
      </c>
      <c r="I32" s="3">
        <v>1074.6100000000001</v>
      </c>
      <c r="J32" s="3">
        <v>1082.6099999999999</v>
      </c>
      <c r="K32" s="3">
        <v>1090.6099999999999</v>
      </c>
      <c r="L32" s="4">
        <v>1113.478866712778</v>
      </c>
      <c r="M32" s="4">
        <v>1134.377005853052</v>
      </c>
      <c r="N32" s="4">
        <v>1155.6208203236422</v>
      </c>
      <c r="O32" s="4">
        <v>1178.5804788517573</v>
      </c>
      <c r="P32" s="4">
        <v>1203.0041569241225</v>
      </c>
      <c r="Q32" s="4">
        <v>1226.9242157146912</v>
      </c>
      <c r="R32" s="4">
        <v>1249.6051565878904</v>
      </c>
      <c r="S32" s="4">
        <v>1275.1799961967374</v>
      </c>
      <c r="T32" s="4">
        <v>1295.3569522542043</v>
      </c>
      <c r="U32" s="4">
        <v>1315.5655491658345</v>
      </c>
      <c r="V32" s="4">
        <v>1338.8496200975812</v>
      </c>
      <c r="W32" s="4">
        <v>1365.2681526515257</v>
      </c>
      <c r="X32" s="4">
        <v>1387.6184339675624</v>
      </c>
      <c r="Y32" s="4">
        <v>1418.9748913523188</v>
      </c>
      <c r="Z32" s="4">
        <v>1454.8006970724455</v>
      </c>
      <c r="AA32" s="4">
        <v>1491.3364439701334</v>
      </c>
      <c r="AB32" s="4">
        <v>1528.3552211698657</v>
      </c>
      <c r="AC32" s="4">
        <v>1570.5378613604662</v>
      </c>
      <c r="AD32" s="4">
        <v>1629.217125335211</v>
      </c>
      <c r="AE32" s="4">
        <v>1684.0158436453746</v>
      </c>
      <c r="AF32" s="4">
        <v>1740.3149015746289</v>
      </c>
      <c r="AG32" s="4">
        <v>1826.3813742405266</v>
      </c>
      <c r="AH32" s="4">
        <v>1826.7887058058227</v>
      </c>
      <c r="AI32" s="4">
        <v>1827.353613978222</v>
      </c>
      <c r="AJ32" s="4">
        <v>1830.2085633790914</v>
      </c>
      <c r="AK32" s="4">
        <v>1830.2085633790914</v>
      </c>
      <c r="AL32" s="16">
        <v>1830.2085633790914</v>
      </c>
      <c r="AM32" s="20">
        <v>739.5985633790915</v>
      </c>
      <c r="AN32" s="17">
        <v>113.73000000000002</v>
      </c>
      <c r="AO32" s="18">
        <v>625.86856337909148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421</v>
      </c>
      <c r="C33" s="3">
        <v>604.43000000000006</v>
      </c>
      <c r="D33" s="3">
        <v>721.22</v>
      </c>
      <c r="E33" s="3">
        <v>819.32</v>
      </c>
      <c r="F33" s="3">
        <v>911.86</v>
      </c>
      <c r="G33" s="3">
        <v>981.37</v>
      </c>
      <c r="H33" s="3">
        <v>1152.3699999999999</v>
      </c>
      <c r="I33" s="3">
        <v>1168.3699999999999</v>
      </c>
      <c r="J33" s="3">
        <v>1185.3699999999999</v>
      </c>
      <c r="K33" s="4">
        <v>1210.6901234399595</v>
      </c>
      <c r="L33" s="4">
        <v>1236.0769354657298</v>
      </c>
      <c r="M33" s="4">
        <v>1259.2760356531512</v>
      </c>
      <c r="N33" s="4">
        <v>1282.8588712806757</v>
      </c>
      <c r="O33" s="4">
        <v>1308.3464716305193</v>
      </c>
      <c r="P33" s="4">
        <v>1335.4592853955587</v>
      </c>
      <c r="Q33" s="4">
        <v>1362.0130295661097</v>
      </c>
      <c r="R33" s="4">
        <v>1387.1912244345851</v>
      </c>
      <c r="S33" s="4">
        <v>1415.5819468037107</v>
      </c>
      <c r="T33" s="4">
        <v>1437.9804590306821</v>
      </c>
      <c r="U33" s="4">
        <v>1460.4140958848186</v>
      </c>
      <c r="V33" s="4">
        <v>1486.2618276225994</v>
      </c>
      <c r="W33" s="4">
        <v>1515.5891365954108</v>
      </c>
      <c r="X33" s="4">
        <v>1540.4002650881168</v>
      </c>
      <c r="Y33" s="4">
        <v>1575.2091823562425</v>
      </c>
      <c r="Z33" s="4">
        <v>1614.9795394496455</v>
      </c>
      <c r="AA33" s="4">
        <v>1655.5380048236407</v>
      </c>
      <c r="AB33" s="4">
        <v>1696.6326838908967</v>
      </c>
      <c r="AC33" s="4">
        <v>1743.4597860258318</v>
      </c>
      <c r="AD33" s="4">
        <v>1808.5998501596191</v>
      </c>
      <c r="AE33" s="4">
        <v>1869.4321064522292</v>
      </c>
      <c r="AF33" s="4">
        <v>1931.9298952070749</v>
      </c>
      <c r="AG33" s="4">
        <v>2027.4725992130143</v>
      </c>
      <c r="AH33" s="4">
        <v>2027.9247794635799</v>
      </c>
      <c r="AI33" s="4">
        <v>2028.5518860782031</v>
      </c>
      <c r="AJ33" s="4">
        <v>2031.7211757808038</v>
      </c>
      <c r="AK33" s="4">
        <v>2031.7211757808038</v>
      </c>
      <c r="AL33" s="16">
        <v>2031.7211757808038</v>
      </c>
      <c r="AM33" s="20">
        <v>846.35117578080394</v>
      </c>
      <c r="AN33" s="17">
        <v>133.86000000000013</v>
      </c>
      <c r="AO33" s="18">
        <v>712.49117578080381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414.9</v>
      </c>
      <c r="C34" s="3">
        <v>673.74</v>
      </c>
      <c r="D34" s="3">
        <v>791.77</v>
      </c>
      <c r="E34" s="3">
        <v>924.72</v>
      </c>
      <c r="F34" s="3">
        <v>1034.55</v>
      </c>
      <c r="G34" s="3">
        <v>1223.55</v>
      </c>
      <c r="H34" s="3">
        <v>1244.55</v>
      </c>
      <c r="I34" s="3">
        <v>1269.55</v>
      </c>
      <c r="J34" s="4">
        <v>1294.4682537162025</v>
      </c>
      <c r="K34" s="4">
        <v>1322.1187729407511</v>
      </c>
      <c r="L34" s="4">
        <v>1349.8421185884563</v>
      </c>
      <c r="M34" s="4">
        <v>1375.1764013081124</v>
      </c>
      <c r="N34" s="4">
        <v>1400.9297374415037</v>
      </c>
      <c r="O34" s="4">
        <v>1428.7631476984518</v>
      </c>
      <c r="P34" s="4">
        <v>1458.3713516244522</v>
      </c>
      <c r="Q34" s="4">
        <v>1487.3690307002514</v>
      </c>
      <c r="R34" s="4">
        <v>1514.8645586308735</v>
      </c>
      <c r="S34" s="4">
        <v>1545.8682864178966</v>
      </c>
      <c r="T34" s="4">
        <v>1570.3282972232053</v>
      </c>
      <c r="U34" s="4">
        <v>1594.8266654315094</v>
      </c>
      <c r="V34" s="4">
        <v>1623.0533525968081</v>
      </c>
      <c r="W34" s="4">
        <v>1655.0798678892743</v>
      </c>
      <c r="X34" s="4">
        <v>1682.1745456461617</v>
      </c>
      <c r="Y34" s="4">
        <v>1720.1871816583964</v>
      </c>
      <c r="Z34" s="4">
        <v>1763.6178950190915</v>
      </c>
      <c r="AA34" s="4">
        <v>1807.9092520182435</v>
      </c>
      <c r="AB34" s="4">
        <v>1852.7861743709425</v>
      </c>
      <c r="AC34" s="4">
        <v>1903.9231165300994</v>
      </c>
      <c r="AD34" s="4">
        <v>1975.0584962564506</v>
      </c>
      <c r="AE34" s="4">
        <v>2041.489589141129</v>
      </c>
      <c r="AF34" s="4">
        <v>2109.7395055981083</v>
      </c>
      <c r="AG34" s="4">
        <v>2214.0757020683182</v>
      </c>
      <c r="AH34" s="4">
        <v>2214.5694997680362</v>
      </c>
      <c r="AI34" s="4">
        <v>2215.2543235819721</v>
      </c>
      <c r="AJ34" s="4">
        <v>2218.7153061501544</v>
      </c>
      <c r="AK34" s="4">
        <v>2218.7153061501544</v>
      </c>
      <c r="AL34" s="16">
        <v>2218.7153061501544</v>
      </c>
      <c r="AM34" s="20">
        <v>949.16530615015449</v>
      </c>
      <c r="AN34" s="17">
        <v>167.45000000000005</v>
      </c>
      <c r="AO34" s="18">
        <v>781.71530615015445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402</v>
      </c>
      <c r="C35" s="3">
        <v>688.6</v>
      </c>
      <c r="D35" s="3">
        <v>796.37</v>
      </c>
      <c r="E35" s="3">
        <v>942.37</v>
      </c>
      <c r="F35" s="3">
        <v>1151.49</v>
      </c>
      <c r="G35" s="3">
        <v>1190.6100000000001</v>
      </c>
      <c r="H35" s="3">
        <v>1222.6100000000001</v>
      </c>
      <c r="I35" s="4">
        <v>1253.1219501484622</v>
      </c>
      <c r="J35" s="4">
        <v>1277.7177602316742</v>
      </c>
      <c r="K35" s="4">
        <v>1305.0104801507666</v>
      </c>
      <c r="L35" s="4">
        <v>1332.375084114921</v>
      </c>
      <c r="M35" s="4">
        <v>1357.3815397624087</v>
      </c>
      <c r="N35" s="4">
        <v>1382.8016262484109</v>
      </c>
      <c r="O35" s="4">
        <v>1410.2748705794488</v>
      </c>
      <c r="P35" s="4">
        <v>1439.4999426476172</v>
      </c>
      <c r="Q35" s="4">
        <v>1468.12239009218</v>
      </c>
      <c r="R35" s="4">
        <v>1495.2621243135834</v>
      </c>
      <c r="S35" s="4">
        <v>1525.8646620839322</v>
      </c>
      <c r="T35" s="4">
        <v>1550.0081589458132</v>
      </c>
      <c r="U35" s="4">
        <v>1574.1895168636938</v>
      </c>
      <c r="V35" s="4">
        <v>1602.0509490773204</v>
      </c>
      <c r="W35" s="4">
        <v>1633.6630394241006</v>
      </c>
      <c r="X35" s="4">
        <v>1660.4071104960196</v>
      </c>
      <c r="Y35" s="4">
        <v>1697.9278608169484</v>
      </c>
      <c r="Z35" s="4">
        <v>1740.7965782545391</v>
      </c>
      <c r="AA35" s="4">
        <v>1784.5148025525179</v>
      </c>
      <c r="AB35" s="4">
        <v>1828.811014954767</v>
      </c>
      <c r="AC35" s="4">
        <v>1879.2862421479549</v>
      </c>
      <c r="AD35" s="4">
        <v>1949.5011259786324</v>
      </c>
      <c r="AE35" s="4">
        <v>2015.0725967093181</v>
      </c>
      <c r="AF35" s="4">
        <v>2082.4393553309078</v>
      </c>
      <c r="AG35" s="4">
        <v>2185.4254354315908</v>
      </c>
      <c r="AH35" s="4">
        <v>2185.9128433607384</v>
      </c>
      <c r="AI35" s="4">
        <v>2186.5888055152241</v>
      </c>
      <c r="AJ35" s="4">
        <v>2190.0050027703701</v>
      </c>
      <c r="AK35" s="4">
        <v>2190.0050027703701</v>
      </c>
      <c r="AL35" s="16">
        <v>2190.0050027703701</v>
      </c>
      <c r="AM35" s="20">
        <v>967.39500277036996</v>
      </c>
      <c r="AN35" s="17">
        <v>238.37999999999988</v>
      </c>
      <c r="AO35" s="18">
        <v>729.01500277037007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455</v>
      </c>
      <c r="C36" s="3">
        <v>776</v>
      </c>
      <c r="D36" s="3">
        <v>938</v>
      </c>
      <c r="E36" s="3">
        <v>1067</v>
      </c>
      <c r="F36" s="3">
        <v>1157</v>
      </c>
      <c r="G36" s="3">
        <v>1198</v>
      </c>
      <c r="H36" s="4">
        <v>1239.3714354410019</v>
      </c>
      <c r="I36" s="4">
        <v>1270.3016907583999</v>
      </c>
      <c r="J36" s="4">
        <v>1295.2346983803438</v>
      </c>
      <c r="K36" s="4">
        <v>1322.9015892639575</v>
      </c>
      <c r="L36" s="4">
        <v>1350.641349690691</v>
      </c>
      <c r="M36" s="4">
        <v>1375.990632643651</v>
      </c>
      <c r="N36" s="4">
        <v>1401.7592171286387</v>
      </c>
      <c r="O36" s="4">
        <v>1429.609107333021</v>
      </c>
      <c r="P36" s="4">
        <v>1459.2348420480917</v>
      </c>
      <c r="Q36" s="4">
        <v>1488.2496904259083</v>
      </c>
      <c r="R36" s="4">
        <v>1515.7614982464463</v>
      </c>
      <c r="S36" s="4">
        <v>1546.7835831014488</v>
      </c>
      <c r="T36" s="4">
        <v>1571.2580764904073</v>
      </c>
      <c r="U36" s="4">
        <v>1595.7709499934838</v>
      </c>
      <c r="V36" s="4">
        <v>1624.0143499624392</v>
      </c>
      <c r="W36" s="4">
        <v>1656.0598279074743</v>
      </c>
      <c r="X36" s="4">
        <v>1683.170548213983</v>
      </c>
      <c r="Y36" s="4">
        <v>1721.2056912146725</v>
      </c>
      <c r="Z36" s="4">
        <v>1764.6621195656114</v>
      </c>
      <c r="AA36" s="4">
        <v>1808.9797011354642</v>
      </c>
      <c r="AB36" s="4">
        <v>1853.8831947675912</v>
      </c>
      <c r="AC36" s="4">
        <v>1905.0504147155975</v>
      </c>
      <c r="AD36" s="4">
        <v>1976.2279131513619</v>
      </c>
      <c r="AE36" s="4">
        <v>2042.6983393735159</v>
      </c>
      <c r="AF36" s="4">
        <v>2110.9886660793723</v>
      </c>
      <c r="AG36" s="4">
        <v>2215.3866392063919</v>
      </c>
      <c r="AH36" s="4">
        <v>2215.8807292799174</v>
      </c>
      <c r="AI36" s="4">
        <v>2216.565958572749</v>
      </c>
      <c r="AJ36" s="4">
        <v>2220.0289903620032</v>
      </c>
      <c r="AK36" s="4">
        <v>2220.0289903620032</v>
      </c>
      <c r="AL36" s="16">
        <v>2220.0289903620032</v>
      </c>
      <c r="AM36" s="20">
        <v>1022.0289903620032</v>
      </c>
      <c r="AN36" s="17">
        <v>303</v>
      </c>
      <c r="AO36" s="18">
        <v>719.02899036200324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292</v>
      </c>
      <c r="C37" s="3">
        <v>691</v>
      </c>
      <c r="D37" s="3">
        <v>841.81999999999994</v>
      </c>
      <c r="E37" s="3">
        <v>920.81999999999994</v>
      </c>
      <c r="F37" s="3">
        <v>977</v>
      </c>
      <c r="G37" s="4">
        <v>1023.5266718987922</v>
      </c>
      <c r="H37" s="4">
        <v>1058.8728886171598</v>
      </c>
      <c r="I37" s="4">
        <v>1085.2985491229997</v>
      </c>
      <c r="J37" s="4">
        <v>1106.600384107737</v>
      </c>
      <c r="K37" s="4">
        <v>1130.2379473363615</v>
      </c>
      <c r="L37" s="4">
        <v>1153.9377675941614</v>
      </c>
      <c r="M37" s="4">
        <v>1175.5952527493066</v>
      </c>
      <c r="N37" s="4">
        <v>1197.610973548524</v>
      </c>
      <c r="O37" s="4">
        <v>1221.4048845949665</v>
      </c>
      <c r="P37" s="4">
        <v>1246.7160111855114</v>
      </c>
      <c r="Q37" s="4">
        <v>1271.5052191953566</v>
      </c>
      <c r="R37" s="4">
        <v>1295.0102852191251</v>
      </c>
      <c r="S37" s="4">
        <v>1321.51440146871</v>
      </c>
      <c r="T37" s="4">
        <v>1342.4244989351623</v>
      </c>
      <c r="U37" s="4">
        <v>1363.3673869445779</v>
      </c>
      <c r="V37" s="4">
        <v>1387.4974981076257</v>
      </c>
      <c r="W37" s="4">
        <v>1414.8759633751449</v>
      </c>
      <c r="X37" s="4">
        <v>1438.0383551348275</v>
      </c>
      <c r="Y37" s="4">
        <v>1470.5341675978411</v>
      </c>
      <c r="Z37" s="4">
        <v>1507.6617247619854</v>
      </c>
      <c r="AA37" s="4">
        <v>1545.525019228425</v>
      </c>
      <c r="AB37" s="4">
        <v>1583.8888951832828</v>
      </c>
      <c r="AC37" s="4">
        <v>1627.6042660878707</v>
      </c>
      <c r="AD37" s="4">
        <v>1688.4156751763844</v>
      </c>
      <c r="AE37" s="4">
        <v>1745.2055367213388</v>
      </c>
      <c r="AF37" s="4">
        <v>1803.5502535962357</v>
      </c>
      <c r="AG37" s="4">
        <v>1892.7440014991389</v>
      </c>
      <c r="AH37" s="4">
        <v>1893.1661336932739</v>
      </c>
      <c r="AI37" s="4">
        <v>1893.7515681319881</v>
      </c>
      <c r="AJ37" s="4">
        <v>1896.710253776341</v>
      </c>
      <c r="AK37" s="4">
        <v>1896.710253776341</v>
      </c>
      <c r="AL37" s="16">
        <v>1896.710253776341</v>
      </c>
      <c r="AM37" s="20">
        <v>919.71025377634101</v>
      </c>
      <c r="AN37" s="17">
        <v>405</v>
      </c>
      <c r="AO37" s="18">
        <v>514.71025377634101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289</v>
      </c>
      <c r="C38" s="3">
        <v>626.57999999999993</v>
      </c>
      <c r="D38" s="3">
        <v>781.36</v>
      </c>
      <c r="E38" s="3">
        <v>873.36</v>
      </c>
      <c r="F38" s="4">
        <v>941.89671461601552</v>
      </c>
      <c r="G38" s="4">
        <v>986.75169865234056</v>
      </c>
      <c r="H38" s="4">
        <v>1020.8279375480787</v>
      </c>
      <c r="I38" s="4">
        <v>1046.3041328520794</v>
      </c>
      <c r="J38" s="4">
        <v>1066.8405999835193</v>
      </c>
      <c r="K38" s="4">
        <v>1089.6288734191075</v>
      </c>
      <c r="L38" s="4">
        <v>1112.4771670094983</v>
      </c>
      <c r="M38" s="4">
        <v>1133.3565059188909</v>
      </c>
      <c r="N38" s="4">
        <v>1154.5812091846906</v>
      </c>
      <c r="O38" s="4">
        <v>1177.5202129129505</v>
      </c>
      <c r="P38" s="4">
        <v>1201.92191913492</v>
      </c>
      <c r="Q38" s="4">
        <v>1225.8204591373831</v>
      </c>
      <c r="R38" s="4">
        <v>1248.4809959486624</v>
      </c>
      <c r="S38" s="4">
        <v>1274.0328281076031</v>
      </c>
      <c r="T38" s="4">
        <v>1294.1916327196318</v>
      </c>
      <c r="U38" s="4">
        <v>1314.3820497213101</v>
      </c>
      <c r="V38" s="4">
        <v>1337.6451740076909</v>
      </c>
      <c r="W38" s="4">
        <v>1364.0399401148609</v>
      </c>
      <c r="X38" s="4">
        <v>1386.3701148345069</v>
      </c>
      <c r="Y38" s="4">
        <v>1417.6983635527165</v>
      </c>
      <c r="Z38" s="4">
        <v>1453.491939923879</v>
      </c>
      <c r="AA38" s="4">
        <v>1489.9948188005201</v>
      </c>
      <c r="AB38" s="4">
        <v>1526.9802934390225</v>
      </c>
      <c r="AC38" s="4">
        <v>1569.1249855917881</v>
      </c>
      <c r="AD38" s="4">
        <v>1627.7514609568257</v>
      </c>
      <c r="AE38" s="4">
        <v>1682.5008816453528</v>
      </c>
      <c r="AF38" s="4">
        <v>1738.7492922284307</v>
      </c>
      <c r="AG38" s="4">
        <v>1824.7383384045143</v>
      </c>
      <c r="AH38" s="4">
        <v>1825.1453035291706</v>
      </c>
      <c r="AI38" s="4">
        <v>1825.709703503017</v>
      </c>
      <c r="AJ38" s="4">
        <v>1828.5620845552153</v>
      </c>
      <c r="AK38" s="4">
        <v>1828.5620845552153</v>
      </c>
      <c r="AL38" s="16">
        <v>1828.5620845552153</v>
      </c>
      <c r="AM38" s="20">
        <v>955.20208455521527</v>
      </c>
      <c r="AN38" s="17">
        <v>362.2399999999999</v>
      </c>
      <c r="AO38" s="18">
        <v>592.96208455521537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204</v>
      </c>
      <c r="C39" s="3">
        <v>472</v>
      </c>
      <c r="D39" s="3">
        <v>619</v>
      </c>
      <c r="E39" s="4">
        <v>694.27975251141334</v>
      </c>
      <c r="F39" s="4">
        <v>748.76318804951063</v>
      </c>
      <c r="G39" s="4">
        <v>784.42077165265619</v>
      </c>
      <c r="H39" s="4">
        <v>811.50976440141142</v>
      </c>
      <c r="I39" s="4">
        <v>831.76213063136709</v>
      </c>
      <c r="J39" s="4">
        <v>848.08764739132266</v>
      </c>
      <c r="K39" s="4">
        <v>866.2032432979621</v>
      </c>
      <c r="L39" s="4">
        <v>884.36655237926266</v>
      </c>
      <c r="M39" s="4">
        <v>900.9646359308507</v>
      </c>
      <c r="N39" s="4">
        <v>917.83726775565106</v>
      </c>
      <c r="O39" s="4">
        <v>936.07268709168045</v>
      </c>
      <c r="P39" s="4">
        <v>955.47088549399484</v>
      </c>
      <c r="Q39" s="4">
        <v>974.46909063081591</v>
      </c>
      <c r="R39" s="4">
        <v>992.48314198319156</v>
      </c>
      <c r="S39" s="4">
        <v>1012.7956359232878</v>
      </c>
      <c r="T39" s="4">
        <v>1028.8209289032334</v>
      </c>
      <c r="U39" s="4">
        <v>1044.871352232705</v>
      </c>
      <c r="V39" s="4">
        <v>1063.3644320304868</v>
      </c>
      <c r="W39" s="4">
        <v>1084.3470184558814</v>
      </c>
      <c r="X39" s="4">
        <v>1102.0984476235699</v>
      </c>
      <c r="Y39" s="4">
        <v>1127.0029185939538</v>
      </c>
      <c r="Z39" s="4">
        <v>1155.4571131351156</v>
      </c>
      <c r="AA39" s="4">
        <v>1184.475169506404</v>
      </c>
      <c r="AB39" s="4">
        <v>1213.8768666055803</v>
      </c>
      <c r="AC39" s="4">
        <v>1247.379896784993</v>
      </c>
      <c r="AD39" s="4">
        <v>1293.9851624338144</v>
      </c>
      <c r="AE39" s="4">
        <v>1337.5083536101606</v>
      </c>
      <c r="AF39" s="4">
        <v>1382.2231706143509</v>
      </c>
      <c r="AG39" s="4">
        <v>1450.5803814985497</v>
      </c>
      <c r="AH39" s="4">
        <v>1450.9038994591012</v>
      </c>
      <c r="AI39" s="4">
        <v>1451.3525706532932</v>
      </c>
      <c r="AJ39" s="4">
        <v>1453.6200782228962</v>
      </c>
      <c r="AK39" s="4">
        <v>1453.6200782228962</v>
      </c>
      <c r="AL39" s="16">
        <v>1453.6200782228962</v>
      </c>
      <c r="AM39" s="20">
        <v>834.62007822289615</v>
      </c>
      <c r="AN39" s="17">
        <v>381</v>
      </c>
      <c r="AO39" s="18">
        <v>453.62007822289615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175</v>
      </c>
      <c r="C40" s="3">
        <v>451</v>
      </c>
      <c r="D40" s="4">
        <v>550.33109044846844</v>
      </c>
      <c r="E40" s="4">
        <v>617.2596660353779</v>
      </c>
      <c r="F40" s="4">
        <v>665.69896892885106</v>
      </c>
      <c r="G40" s="4">
        <v>697.40087016807001</v>
      </c>
      <c r="H40" s="4">
        <v>721.48473918030447</v>
      </c>
      <c r="I40" s="4">
        <v>739.49040443312072</v>
      </c>
      <c r="J40" s="4">
        <v>754.00484617890595</v>
      </c>
      <c r="K40" s="4">
        <v>770.11078422321077</v>
      </c>
      <c r="L40" s="4">
        <v>786.25914237000347</v>
      </c>
      <c r="M40" s="4">
        <v>801.0159136467405</v>
      </c>
      <c r="N40" s="4">
        <v>816.01677611988737</v>
      </c>
      <c r="O40" s="4">
        <v>832.22924495346115</v>
      </c>
      <c r="P40" s="4">
        <v>849.47549968606438</v>
      </c>
      <c r="Q40" s="4">
        <v>866.36613449949004</v>
      </c>
      <c r="R40" s="4">
        <v>882.38179285837145</v>
      </c>
      <c r="S40" s="4">
        <v>900.4409155397625</v>
      </c>
      <c r="T40" s="4">
        <v>914.68843890068263</v>
      </c>
      <c r="U40" s="4">
        <v>928.95830476993581</v>
      </c>
      <c r="V40" s="4">
        <v>945.3998504417674</v>
      </c>
      <c r="W40" s="4">
        <v>964.05472874211739</v>
      </c>
      <c r="X40" s="4">
        <v>979.83689896969861</v>
      </c>
      <c r="Y40" s="4">
        <v>1001.9785866371842</v>
      </c>
      <c r="Z40" s="4">
        <v>1027.2762084621768</v>
      </c>
      <c r="AA40" s="4">
        <v>1053.0751399734954</v>
      </c>
      <c r="AB40" s="4">
        <v>1079.2151529389644</v>
      </c>
      <c r="AC40" s="4">
        <v>1109.0015166416526</v>
      </c>
      <c r="AD40" s="4">
        <v>1150.4366162622607</v>
      </c>
      <c r="AE40" s="4">
        <v>1189.131552061737</v>
      </c>
      <c r="AF40" s="4">
        <v>1228.8859203995719</v>
      </c>
      <c r="AG40" s="4">
        <v>1289.6599081312634</v>
      </c>
      <c r="AH40" s="4">
        <v>1289.9475365513117</v>
      </c>
      <c r="AI40" s="4">
        <v>1290.3464343018004</v>
      </c>
      <c r="AJ40" s="4">
        <v>1292.3623953896513</v>
      </c>
      <c r="AK40" s="4">
        <v>1292.3623953896513</v>
      </c>
      <c r="AL40" s="16">
        <v>1292.3623953896513</v>
      </c>
      <c r="AM40" s="17">
        <v>841.36239538965128</v>
      </c>
      <c r="AN40" s="17">
        <v>426</v>
      </c>
      <c r="AO40" s="18">
        <v>415.36239538965128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185</v>
      </c>
      <c r="C41" s="4">
        <v>318.20153583857268</v>
      </c>
      <c r="D41" s="4">
        <v>388.2842532160069</v>
      </c>
      <c r="E41" s="4">
        <v>435.50548501920554</v>
      </c>
      <c r="F41" s="4">
        <v>469.68167254836959</v>
      </c>
      <c r="G41" s="4">
        <v>492.04884253356295</v>
      </c>
      <c r="H41" s="4">
        <v>509.04113545735015</v>
      </c>
      <c r="I41" s="4">
        <v>521.74497212529104</v>
      </c>
      <c r="J41" s="4">
        <v>531.98558776907896</v>
      </c>
      <c r="K41" s="4">
        <v>543.3490782830894</v>
      </c>
      <c r="L41" s="4">
        <v>554.74249815799135</v>
      </c>
      <c r="M41" s="4">
        <v>565.15408858875912</v>
      </c>
      <c r="N41" s="4">
        <v>575.73789674365605</v>
      </c>
      <c r="O41" s="4">
        <v>587.17654969837486</v>
      </c>
      <c r="P41" s="4">
        <v>599.34458682338061</v>
      </c>
      <c r="Q41" s="4">
        <v>611.2617175083484</v>
      </c>
      <c r="R41" s="4">
        <v>622.56151149340815</v>
      </c>
      <c r="S41" s="4">
        <v>635.30306487060511</v>
      </c>
      <c r="T41" s="4">
        <v>645.35535714408786</v>
      </c>
      <c r="U41" s="4">
        <v>655.42341309931351</v>
      </c>
      <c r="V41" s="4">
        <v>667.02369044817578</v>
      </c>
      <c r="W41" s="4">
        <v>680.18557720217359</v>
      </c>
      <c r="X41" s="4">
        <v>691.32063442009405</v>
      </c>
      <c r="Y41" s="4">
        <v>706.94262781666146</v>
      </c>
      <c r="Z41" s="4">
        <v>724.79127996250634</v>
      </c>
      <c r="AA41" s="4">
        <v>742.99362947447025</v>
      </c>
      <c r="AB41" s="4">
        <v>761.43662786128277</v>
      </c>
      <c r="AC41" s="4">
        <v>782.45229676869235</v>
      </c>
      <c r="AD41" s="4">
        <v>811.68669219419519</v>
      </c>
      <c r="AE41" s="4">
        <v>838.9877742353666</v>
      </c>
      <c r="AF41" s="4">
        <v>867.03633534709911</v>
      </c>
      <c r="AG41" s="4">
        <v>909.91521835210744</v>
      </c>
      <c r="AH41" s="4">
        <v>910.1181536182055</v>
      </c>
      <c r="AI41" s="4">
        <v>910.39959458682642</v>
      </c>
      <c r="AJ41" s="4">
        <v>911.82194916408798</v>
      </c>
      <c r="AK41" s="4">
        <v>911.82194916408798</v>
      </c>
      <c r="AL41" s="16">
        <v>911.82194916408798</v>
      </c>
      <c r="AM41" s="17">
        <v>726.82194916408798</v>
      </c>
      <c r="AN41" s="17">
        <v>468</v>
      </c>
      <c r="AO41" s="18">
        <v>258.82194916408798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1.7200083018301227</v>
      </c>
      <c r="D42" s="23">
        <v>1.2202463202848524</v>
      </c>
      <c r="E42" s="23">
        <v>1.1216151090652882</v>
      </c>
      <c r="F42" s="23">
        <v>1.0784747579646601</v>
      </c>
      <c r="G42" s="23">
        <v>1.0476219773784976</v>
      </c>
      <c r="H42" s="23">
        <v>1.0345337524549265</v>
      </c>
      <c r="I42" s="23">
        <v>1.0249564048621083</v>
      </c>
      <c r="J42" s="23">
        <v>1.019627626888427</v>
      </c>
      <c r="K42" s="23">
        <v>1.0213605232458722</v>
      </c>
      <c r="L42" s="23">
        <v>1.020968876787099</v>
      </c>
      <c r="M42" s="23">
        <v>1.0187683302889885</v>
      </c>
      <c r="N42" s="23">
        <v>1.0187272964464005</v>
      </c>
      <c r="O42" s="23">
        <v>1.0198678131479884</v>
      </c>
      <c r="P42" s="23">
        <v>1.0207229616565177</v>
      </c>
      <c r="Q42" s="23">
        <v>1.0198836044355226</v>
      </c>
      <c r="R42" s="23">
        <v>1.0184860161554374</v>
      </c>
      <c r="S42" s="23">
        <v>1.0204663364855826</v>
      </c>
      <c r="T42" s="23">
        <v>1.0158228298104153</v>
      </c>
      <c r="U42" s="23">
        <v>1.015600793956031</v>
      </c>
      <c r="V42" s="23">
        <v>1.0176989059545611</v>
      </c>
      <c r="W42" s="23">
        <v>1.0197322628003727</v>
      </c>
      <c r="X42" s="23">
        <v>1.0163706164775246</v>
      </c>
      <c r="Y42" s="23">
        <v>1.0225973197077673</v>
      </c>
      <c r="Z42" s="23">
        <v>1.0252476671281927</v>
      </c>
      <c r="AA42" s="23">
        <v>1.025113919020805</v>
      </c>
      <c r="AB42" s="23">
        <v>1.0248225525161736</v>
      </c>
      <c r="AC42" s="23">
        <v>1.0276000236112075</v>
      </c>
      <c r="AD42" s="23">
        <v>1.0373625274617158</v>
      </c>
      <c r="AE42" s="23">
        <v>1.033635000183839</v>
      </c>
      <c r="AF42" s="23">
        <v>1.0334314300792944</v>
      </c>
      <c r="AG42" s="23">
        <v>1.0494545398582895</v>
      </c>
      <c r="AH42" s="23">
        <v>1.0002230265655581</v>
      </c>
      <c r="AI42" s="23">
        <v>1.0003092356388037</v>
      </c>
      <c r="AJ42" s="23">
        <v>1.0015623409607373</v>
      </c>
      <c r="AK42" s="23">
        <v>1</v>
      </c>
      <c r="AL42" s="17">
        <v>56471.370059934052</v>
      </c>
      <c r="AM42" s="17">
        <v>17414.245384972772</v>
      </c>
      <c r="AN42" s="17">
        <v>4056.24</v>
      </c>
      <c r="AO42" s="17">
        <v>13443.910135644606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43</v>
      </c>
      <c r="AM44" s="51" t="s">
        <v>44</v>
      </c>
      <c r="AN44" s="51" t="s">
        <v>56</v>
      </c>
      <c r="AO44" s="51" t="s">
        <v>57</v>
      </c>
    </row>
    <row r="45" spans="1:50" ht="32.2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/>
      <c r="AM45" s="51"/>
      <c r="AN45" s="51">
        <v>0</v>
      </c>
      <c r="AO45" s="51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10</v>
      </c>
      <c r="C46" s="3">
        <v>20</v>
      </c>
      <c r="D46" s="3">
        <v>25</v>
      </c>
      <c r="E46" s="3">
        <v>32</v>
      </c>
      <c r="F46" s="3">
        <v>34.282608695652172</v>
      </c>
      <c r="G46" s="3">
        <v>43.304347826086953</v>
      </c>
      <c r="H46" s="3">
        <v>48.326086956521742</v>
      </c>
      <c r="I46" s="3">
        <v>59.326086956521742</v>
      </c>
      <c r="J46" s="3">
        <v>60.796530612244894</v>
      </c>
      <c r="K46" s="3">
        <v>67.926530612244889</v>
      </c>
      <c r="L46" s="3">
        <v>74.926530612244889</v>
      </c>
      <c r="M46" s="3">
        <v>78.926530612244889</v>
      </c>
      <c r="N46" s="3">
        <v>82.449999999999989</v>
      </c>
      <c r="O46" s="3">
        <v>83.449999999999989</v>
      </c>
      <c r="P46" s="3">
        <v>85.449999999999989</v>
      </c>
      <c r="Q46" s="3">
        <v>85.449999999999989</v>
      </c>
      <c r="R46" s="3">
        <v>91.383164556962015</v>
      </c>
      <c r="S46" s="3">
        <v>95.25316455696202</v>
      </c>
      <c r="T46" s="3">
        <v>98.25316455696202</v>
      </c>
      <c r="U46" s="3">
        <v>98.268987341772146</v>
      </c>
      <c r="V46" s="3">
        <v>99.256410256410263</v>
      </c>
      <c r="W46" s="3">
        <v>99.256410256410263</v>
      </c>
      <c r="X46" s="3">
        <v>99.256410256410263</v>
      </c>
      <c r="Y46" s="3">
        <v>99.284900284900289</v>
      </c>
      <c r="Z46" s="3">
        <v>99.265957446808514</v>
      </c>
      <c r="AA46" s="3">
        <v>99.265957446808514</v>
      </c>
      <c r="AB46" s="3">
        <v>100.27925531914893</v>
      </c>
      <c r="AC46" s="3">
        <v>100.27925531914893</v>
      </c>
      <c r="AD46" s="3">
        <v>100.26315789473684</v>
      </c>
      <c r="AE46" s="3">
        <v>104.49561403508773</v>
      </c>
      <c r="AF46" s="3">
        <v>104.64561403508772</v>
      </c>
      <c r="AG46" s="3">
        <v>104.64561403508772</v>
      </c>
      <c r="AH46" s="3">
        <v>104.64561403508772</v>
      </c>
      <c r="AI46" s="3">
        <v>104.64561403508772</v>
      </c>
      <c r="AJ46" s="3">
        <v>104.64561403508772</v>
      </c>
      <c r="AK46" s="3">
        <v>104.64561403508772</v>
      </c>
      <c r="AL46" s="16">
        <v>104.64561403508772</v>
      </c>
      <c r="AM46" s="17">
        <v>0</v>
      </c>
      <c r="AN46" s="17">
        <v>2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7</v>
      </c>
      <c r="C47" s="3">
        <v>14</v>
      </c>
      <c r="D47" s="3">
        <v>19</v>
      </c>
      <c r="E47" s="3">
        <v>24</v>
      </c>
      <c r="F47" s="3">
        <v>31.086956521739129</v>
      </c>
      <c r="G47" s="3">
        <v>33.986956521739131</v>
      </c>
      <c r="H47" s="3">
        <v>35.986956521739131</v>
      </c>
      <c r="I47" s="3">
        <v>38.986956521739131</v>
      </c>
      <c r="J47" s="3">
        <v>41.981632653061226</v>
      </c>
      <c r="K47" s="3">
        <v>40.981632653061226</v>
      </c>
      <c r="L47" s="3">
        <v>49.981632653061226</v>
      </c>
      <c r="M47" s="3">
        <v>52.321632653061222</v>
      </c>
      <c r="N47" s="3">
        <v>54.319999999999993</v>
      </c>
      <c r="O47" s="3">
        <v>57.319999999999993</v>
      </c>
      <c r="P47" s="3">
        <v>60.343999999999994</v>
      </c>
      <c r="Q47" s="3">
        <v>64.343999999999994</v>
      </c>
      <c r="R47" s="3">
        <v>69.366582278481005</v>
      </c>
      <c r="S47" s="3">
        <v>69.414050632911383</v>
      </c>
      <c r="T47" s="3">
        <v>70.414050632911383</v>
      </c>
      <c r="U47" s="3">
        <v>70.414050632911383</v>
      </c>
      <c r="V47" s="3">
        <v>72.686695156695151</v>
      </c>
      <c r="W47" s="3">
        <v>70.715185185185192</v>
      </c>
      <c r="X47" s="3">
        <v>72.729430199430197</v>
      </c>
      <c r="Y47" s="3">
        <v>72.729430199430197</v>
      </c>
      <c r="Z47" s="3">
        <v>74.716170212765959</v>
      </c>
      <c r="AA47" s="3">
        <v>72.716170212765959</v>
      </c>
      <c r="AB47" s="3">
        <v>72.716170212765959</v>
      </c>
      <c r="AC47" s="3">
        <v>72.716170212765959</v>
      </c>
      <c r="AD47" s="3">
        <v>72.683508771929823</v>
      </c>
      <c r="AE47" s="3">
        <v>73.683508771929823</v>
      </c>
      <c r="AF47" s="3">
        <v>76.53</v>
      </c>
      <c r="AG47" s="3">
        <v>76.53</v>
      </c>
      <c r="AH47" s="3">
        <v>76.53</v>
      </c>
      <c r="AI47" s="3">
        <v>76.53</v>
      </c>
      <c r="AJ47" s="3">
        <v>76.53</v>
      </c>
      <c r="AK47" s="4">
        <v>76.53</v>
      </c>
      <c r="AL47" s="16">
        <v>76.53</v>
      </c>
      <c r="AM47" s="20">
        <v>0</v>
      </c>
      <c r="AN47" s="17">
        <v>1.5099999999999909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5</v>
      </c>
      <c r="C48" s="3">
        <v>8</v>
      </c>
      <c r="D48" s="3">
        <v>8</v>
      </c>
      <c r="E48" s="3">
        <v>16</v>
      </c>
      <c r="F48" s="3">
        <v>21</v>
      </c>
      <c r="G48" s="3">
        <v>21</v>
      </c>
      <c r="H48" s="3">
        <v>24</v>
      </c>
      <c r="I48" s="3">
        <v>26</v>
      </c>
      <c r="J48" s="3">
        <v>30</v>
      </c>
      <c r="K48" s="3">
        <v>32</v>
      </c>
      <c r="L48" s="3">
        <v>34</v>
      </c>
      <c r="M48" s="3">
        <v>34</v>
      </c>
      <c r="N48" s="3">
        <v>35</v>
      </c>
      <c r="O48" s="3">
        <v>37</v>
      </c>
      <c r="P48" s="3">
        <v>38</v>
      </c>
      <c r="Q48" s="3">
        <v>41</v>
      </c>
      <c r="R48" s="3">
        <v>43</v>
      </c>
      <c r="S48" s="3">
        <v>46</v>
      </c>
      <c r="T48" s="3">
        <v>48</v>
      </c>
      <c r="U48" s="3">
        <v>50</v>
      </c>
      <c r="V48" s="3">
        <v>51</v>
      </c>
      <c r="W48" s="3">
        <v>52</v>
      </c>
      <c r="X48" s="3">
        <v>54</v>
      </c>
      <c r="Y48" s="3">
        <v>54</v>
      </c>
      <c r="Z48" s="3">
        <v>54</v>
      </c>
      <c r="AA48" s="3">
        <v>54</v>
      </c>
      <c r="AB48" s="3">
        <v>54</v>
      </c>
      <c r="AC48" s="3">
        <v>56</v>
      </c>
      <c r="AD48" s="3">
        <v>56</v>
      </c>
      <c r="AE48" s="3">
        <v>56</v>
      </c>
      <c r="AF48" s="3">
        <v>56</v>
      </c>
      <c r="AG48" s="3">
        <v>64</v>
      </c>
      <c r="AH48" s="3">
        <v>64</v>
      </c>
      <c r="AI48" s="3">
        <v>64</v>
      </c>
      <c r="AJ48" s="4">
        <v>64</v>
      </c>
      <c r="AK48" s="4">
        <v>64</v>
      </c>
      <c r="AL48" s="16">
        <v>64</v>
      </c>
      <c r="AM48" s="20">
        <v>0</v>
      </c>
      <c r="AN48" s="17">
        <v>0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11</v>
      </c>
      <c r="C49" s="3">
        <v>18</v>
      </c>
      <c r="D49" s="3">
        <v>22</v>
      </c>
      <c r="E49" s="3">
        <v>26</v>
      </c>
      <c r="F49" s="3">
        <v>32</v>
      </c>
      <c r="G49" s="3">
        <v>34</v>
      </c>
      <c r="H49" s="3">
        <v>35</v>
      </c>
      <c r="I49" s="3">
        <v>40</v>
      </c>
      <c r="J49" s="3">
        <v>41</v>
      </c>
      <c r="K49" s="3">
        <v>42</v>
      </c>
      <c r="L49" s="3">
        <v>42</v>
      </c>
      <c r="M49" s="3">
        <v>44</v>
      </c>
      <c r="N49" s="3">
        <v>44</v>
      </c>
      <c r="O49" s="3">
        <v>45</v>
      </c>
      <c r="P49" s="3">
        <v>45</v>
      </c>
      <c r="Q49" s="3">
        <v>47</v>
      </c>
      <c r="R49" s="3">
        <v>48</v>
      </c>
      <c r="S49" s="3">
        <v>49</v>
      </c>
      <c r="T49" s="3">
        <v>49</v>
      </c>
      <c r="U49" s="3">
        <v>49</v>
      </c>
      <c r="V49" s="3">
        <v>50</v>
      </c>
      <c r="W49" s="3">
        <v>51</v>
      </c>
      <c r="X49" s="3">
        <v>51</v>
      </c>
      <c r="Y49" s="3">
        <v>51</v>
      </c>
      <c r="Z49" s="3">
        <v>51</v>
      </c>
      <c r="AA49" s="3">
        <v>51</v>
      </c>
      <c r="AB49" s="3">
        <v>51</v>
      </c>
      <c r="AC49" s="3">
        <v>53</v>
      </c>
      <c r="AD49" s="3">
        <v>55</v>
      </c>
      <c r="AE49" s="3">
        <v>55</v>
      </c>
      <c r="AF49" s="3">
        <v>67</v>
      </c>
      <c r="AG49" s="3">
        <v>67</v>
      </c>
      <c r="AH49" s="3">
        <v>69</v>
      </c>
      <c r="AI49" s="4">
        <v>69</v>
      </c>
      <c r="AJ49" s="4">
        <v>69</v>
      </c>
      <c r="AK49" s="4">
        <v>69</v>
      </c>
      <c r="AL49" s="16">
        <v>69</v>
      </c>
      <c r="AM49" s="20">
        <v>0</v>
      </c>
      <c r="AN49" s="17">
        <v>7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5</v>
      </c>
      <c r="C50" s="3">
        <v>11</v>
      </c>
      <c r="D50" s="3">
        <v>12</v>
      </c>
      <c r="E50" s="3">
        <v>19</v>
      </c>
      <c r="F50" s="3">
        <v>25</v>
      </c>
      <c r="G50" s="3">
        <v>32</v>
      </c>
      <c r="H50" s="3">
        <v>40</v>
      </c>
      <c r="I50" s="3">
        <v>42</v>
      </c>
      <c r="J50" s="3">
        <v>45</v>
      </c>
      <c r="K50" s="3">
        <v>49</v>
      </c>
      <c r="L50" s="3">
        <v>54</v>
      </c>
      <c r="M50" s="3">
        <v>60</v>
      </c>
      <c r="N50" s="3">
        <v>62</v>
      </c>
      <c r="O50" s="3">
        <v>75</v>
      </c>
      <c r="P50" s="3">
        <v>81</v>
      </c>
      <c r="Q50" s="3">
        <v>82</v>
      </c>
      <c r="R50" s="3">
        <v>85</v>
      </c>
      <c r="S50" s="3">
        <v>88</v>
      </c>
      <c r="T50" s="3">
        <v>89</v>
      </c>
      <c r="U50" s="3">
        <v>90</v>
      </c>
      <c r="V50" s="3">
        <v>92</v>
      </c>
      <c r="W50" s="3">
        <v>93</v>
      </c>
      <c r="X50" s="3">
        <v>93</v>
      </c>
      <c r="Y50" s="3">
        <v>93</v>
      </c>
      <c r="Z50" s="3">
        <v>95</v>
      </c>
      <c r="AA50" s="3">
        <v>95</v>
      </c>
      <c r="AB50" s="3">
        <v>95</v>
      </c>
      <c r="AC50" s="3">
        <v>96</v>
      </c>
      <c r="AD50" s="3">
        <v>97</v>
      </c>
      <c r="AE50" s="3">
        <v>108</v>
      </c>
      <c r="AF50" s="3">
        <v>108</v>
      </c>
      <c r="AG50" s="3">
        <v>110</v>
      </c>
      <c r="AH50" s="4">
        <v>110.70473153606186</v>
      </c>
      <c r="AI50" s="4">
        <v>110.70473153606186</v>
      </c>
      <c r="AJ50" s="4">
        <v>110.70473153606186</v>
      </c>
      <c r="AK50" s="4">
        <v>110.70473153606186</v>
      </c>
      <c r="AL50" s="16">
        <v>110.70473153606186</v>
      </c>
      <c r="AM50" s="20">
        <v>0.7047315360618569</v>
      </c>
      <c r="AN50" s="17">
        <v>5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6</v>
      </c>
      <c r="C51" s="3">
        <v>12</v>
      </c>
      <c r="D51" s="3">
        <v>14</v>
      </c>
      <c r="E51" s="3">
        <v>18</v>
      </c>
      <c r="F51" s="3">
        <v>25</v>
      </c>
      <c r="G51" s="3">
        <v>31</v>
      </c>
      <c r="H51" s="3">
        <v>31</v>
      </c>
      <c r="I51" s="3">
        <v>31</v>
      </c>
      <c r="J51" s="3">
        <v>32</v>
      </c>
      <c r="K51" s="3">
        <v>36</v>
      </c>
      <c r="L51" s="3">
        <v>39</v>
      </c>
      <c r="M51" s="3">
        <v>42</v>
      </c>
      <c r="N51" s="3">
        <v>43</v>
      </c>
      <c r="O51" s="3">
        <v>46</v>
      </c>
      <c r="P51" s="3">
        <v>48</v>
      </c>
      <c r="Q51" s="3">
        <v>49</v>
      </c>
      <c r="R51" s="3">
        <v>49</v>
      </c>
      <c r="S51" s="3">
        <v>54</v>
      </c>
      <c r="T51" s="3">
        <v>54</v>
      </c>
      <c r="U51" s="3">
        <v>54</v>
      </c>
      <c r="V51" s="3">
        <v>55</v>
      </c>
      <c r="W51" s="3">
        <v>55</v>
      </c>
      <c r="X51" s="3">
        <v>55</v>
      </c>
      <c r="Y51" s="3">
        <v>56</v>
      </c>
      <c r="Z51" s="3">
        <v>56</v>
      </c>
      <c r="AA51" s="3">
        <v>57</v>
      </c>
      <c r="AB51" s="3">
        <v>57</v>
      </c>
      <c r="AC51" s="3">
        <v>57</v>
      </c>
      <c r="AD51" s="3">
        <v>69</v>
      </c>
      <c r="AE51" s="3">
        <v>69</v>
      </c>
      <c r="AF51" s="3">
        <v>69</v>
      </c>
      <c r="AG51" s="4">
        <v>70.674043724336542</v>
      </c>
      <c r="AH51" s="4">
        <v>71.126827609732487</v>
      </c>
      <c r="AI51" s="4">
        <v>71.126827609732487</v>
      </c>
      <c r="AJ51" s="4">
        <v>71.126827609732487</v>
      </c>
      <c r="AK51" s="4">
        <v>71.126827609732487</v>
      </c>
      <c r="AL51" s="16">
        <v>71.126827609732487</v>
      </c>
      <c r="AM51" s="20">
        <v>2.1268276097324872</v>
      </c>
      <c r="AN51" s="17">
        <v>0</v>
      </c>
      <c r="AO51" s="18">
        <v>2.1268276097324872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5.1764705882352944</v>
      </c>
      <c r="C52" s="3">
        <v>7.1764705882352944</v>
      </c>
      <c r="D52" s="3">
        <v>8.1764705882352935</v>
      </c>
      <c r="E52" s="3">
        <v>14.176470588235293</v>
      </c>
      <c r="F52" s="3">
        <v>17.142857142857142</v>
      </c>
      <c r="G52" s="3">
        <v>17.428571428571427</v>
      </c>
      <c r="H52" s="3">
        <v>18.428571428571427</v>
      </c>
      <c r="I52" s="3">
        <v>18.428571428571427</v>
      </c>
      <c r="J52" s="3">
        <v>21.069518716577541</v>
      </c>
      <c r="K52" s="3">
        <v>23.609625668449198</v>
      </c>
      <c r="L52" s="3">
        <v>26.44385026737968</v>
      </c>
      <c r="M52" s="3">
        <v>27.44385026737968</v>
      </c>
      <c r="N52" s="3">
        <v>30.588105726872246</v>
      </c>
      <c r="O52" s="3">
        <v>32.786343612334804</v>
      </c>
      <c r="P52" s="3">
        <v>35.984581497797357</v>
      </c>
      <c r="Q52" s="3">
        <v>36.984581497797357</v>
      </c>
      <c r="R52" s="3">
        <v>37.767857142857146</v>
      </c>
      <c r="S52" s="3">
        <v>38.946428571428569</v>
      </c>
      <c r="T52" s="3">
        <v>38.946428571428569</v>
      </c>
      <c r="U52" s="3">
        <v>38.946428571428569</v>
      </c>
      <c r="V52" s="3">
        <v>38.714041095890408</v>
      </c>
      <c r="W52" s="3">
        <v>38.714041095890408</v>
      </c>
      <c r="X52" s="3">
        <v>38.868150684931507</v>
      </c>
      <c r="Y52" s="3">
        <v>38.868150684931507</v>
      </c>
      <c r="Z52" s="3">
        <v>38.968150684931508</v>
      </c>
      <c r="AA52" s="3">
        <v>38.968150684931508</v>
      </c>
      <c r="AB52" s="3">
        <v>40.968150684931508</v>
      </c>
      <c r="AC52" s="3">
        <v>55.968150684931508</v>
      </c>
      <c r="AD52" s="3">
        <v>55.968150684931508</v>
      </c>
      <c r="AE52" s="3">
        <v>55.968150684931508</v>
      </c>
      <c r="AF52" s="4">
        <v>57.768587126066038</v>
      </c>
      <c r="AG52" s="4">
        <v>59.170139890445455</v>
      </c>
      <c r="AH52" s="4">
        <v>59.549222286572622</v>
      </c>
      <c r="AI52" s="4">
        <v>59.549222286572622</v>
      </c>
      <c r="AJ52" s="4">
        <v>59.549222286572622</v>
      </c>
      <c r="AK52" s="4">
        <v>59.549222286572622</v>
      </c>
      <c r="AL52" s="16">
        <v>59.549222286572622</v>
      </c>
      <c r="AM52" s="20">
        <v>3.5810716016411135</v>
      </c>
      <c r="AN52" s="17">
        <v>4</v>
      </c>
      <c r="AO52" s="18">
        <v>0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8.5882352941176467</v>
      </c>
      <c r="C53" s="3">
        <v>15.470588235294118</v>
      </c>
      <c r="D53" s="3">
        <v>19.058823529411764</v>
      </c>
      <c r="E53" s="3">
        <v>30.058823529411764</v>
      </c>
      <c r="F53" s="3">
        <v>36</v>
      </c>
      <c r="G53" s="3">
        <v>38.285714285714285</v>
      </c>
      <c r="H53" s="3">
        <v>40.285714285714285</v>
      </c>
      <c r="I53" s="3">
        <v>43.285714285714285</v>
      </c>
      <c r="J53" s="3">
        <v>43.711229946524064</v>
      </c>
      <c r="K53" s="3">
        <v>46.711229946524064</v>
      </c>
      <c r="L53" s="3">
        <v>50.010695187165773</v>
      </c>
      <c r="M53" s="3">
        <v>55.010695187165773</v>
      </c>
      <c r="N53" s="3">
        <v>58.863436123348016</v>
      </c>
      <c r="O53" s="3">
        <v>62.863436123348016</v>
      </c>
      <c r="P53" s="3">
        <v>64.863436123348023</v>
      </c>
      <c r="Q53" s="3">
        <v>66.863436123348023</v>
      </c>
      <c r="R53" s="3">
        <v>67.678571428571431</v>
      </c>
      <c r="S53" s="3">
        <v>68.678571428571431</v>
      </c>
      <c r="T53" s="3">
        <v>72.678571428571431</v>
      </c>
      <c r="U53" s="3">
        <v>74.678571428571431</v>
      </c>
      <c r="V53" s="3">
        <v>75.448630136986296</v>
      </c>
      <c r="W53" s="3">
        <v>75.448630136986296</v>
      </c>
      <c r="X53" s="3">
        <v>75.448630136986296</v>
      </c>
      <c r="Y53" s="3">
        <v>75.448630136986296</v>
      </c>
      <c r="Z53" s="3">
        <v>75.448630136986296</v>
      </c>
      <c r="AA53" s="3">
        <v>75.448630136986296</v>
      </c>
      <c r="AB53" s="3">
        <v>92.448630136986296</v>
      </c>
      <c r="AC53" s="3">
        <v>96.448630136986296</v>
      </c>
      <c r="AD53" s="3">
        <v>102.4486301369863</v>
      </c>
      <c r="AE53" s="4">
        <v>105.73573072843213</v>
      </c>
      <c r="AF53" s="4">
        <v>109.13713778590547</v>
      </c>
      <c r="AG53" s="4">
        <v>111.7849688091308</v>
      </c>
      <c r="AH53" s="4">
        <v>112.50113601619886</v>
      </c>
      <c r="AI53" s="4">
        <v>112.50113601619886</v>
      </c>
      <c r="AJ53" s="4">
        <v>112.50113601619886</v>
      </c>
      <c r="AK53" s="4">
        <v>112.50113601619886</v>
      </c>
      <c r="AL53" s="16">
        <v>112.50113601619886</v>
      </c>
      <c r="AM53" s="20">
        <v>10.052505879212561</v>
      </c>
      <c r="AN53" s="17">
        <v>3</v>
      </c>
      <c r="AO53" s="18">
        <v>7.0525058792125606</v>
      </c>
    </row>
    <row r="54" spans="1:50" ht="15.75" x14ac:dyDescent="0.2">
      <c r="A54" s="1" t="s">
        <v>29</v>
      </c>
      <c r="B54" s="3">
        <v>5.882352941176471</v>
      </c>
      <c r="C54" s="3">
        <v>7.4705882352941178</v>
      </c>
      <c r="D54" s="3">
        <v>12.764705882352942</v>
      </c>
      <c r="E54" s="3">
        <v>22.058823529411764</v>
      </c>
      <c r="F54" s="3">
        <v>23</v>
      </c>
      <c r="G54" s="3">
        <v>28</v>
      </c>
      <c r="H54" s="3">
        <v>34</v>
      </c>
      <c r="I54" s="3">
        <v>38</v>
      </c>
      <c r="J54" s="3">
        <v>37.497326203208559</v>
      </c>
      <c r="K54" s="3">
        <v>39.497326203208559</v>
      </c>
      <c r="L54" s="3">
        <v>39.497326203208559</v>
      </c>
      <c r="M54" s="3">
        <v>41.497326203208559</v>
      </c>
      <c r="N54" s="3">
        <v>43.387665198237883</v>
      </c>
      <c r="O54" s="3">
        <v>46.387665198237883</v>
      </c>
      <c r="P54" s="3">
        <v>46.387665198237883</v>
      </c>
      <c r="Q54" s="3">
        <v>46.387665198237883</v>
      </c>
      <c r="R54" s="3">
        <v>47.25</v>
      </c>
      <c r="S54" s="3">
        <v>48.428571428571431</v>
      </c>
      <c r="T54" s="3">
        <v>48.428571428571431</v>
      </c>
      <c r="U54" s="3">
        <v>50.964285714285715</v>
      </c>
      <c r="V54" s="3">
        <v>51.695205479452056</v>
      </c>
      <c r="W54" s="3">
        <v>51.695205479452056</v>
      </c>
      <c r="X54" s="3">
        <v>51.695205479452056</v>
      </c>
      <c r="Y54" s="3">
        <v>53.695205479452056</v>
      </c>
      <c r="Z54" s="3">
        <v>54.695205479452056</v>
      </c>
      <c r="AA54" s="3">
        <v>84.695205479452056</v>
      </c>
      <c r="AB54" s="3">
        <v>84.695205479452056</v>
      </c>
      <c r="AC54" s="3">
        <v>85.695205479452056</v>
      </c>
      <c r="AD54" s="4">
        <v>88.751697827877351</v>
      </c>
      <c r="AE54" s="4">
        <v>91.599327493903644</v>
      </c>
      <c r="AF54" s="4">
        <v>94.545981353021446</v>
      </c>
      <c r="AG54" s="4">
        <v>96.839808987010812</v>
      </c>
      <c r="AH54" s="4">
        <v>97.460227781004932</v>
      </c>
      <c r="AI54" s="4">
        <v>97.460227781004932</v>
      </c>
      <c r="AJ54" s="4">
        <v>97.460227781004932</v>
      </c>
      <c r="AK54" s="4">
        <v>97.460227781004932</v>
      </c>
      <c r="AL54" s="16">
        <v>97.460227781004932</v>
      </c>
      <c r="AM54" s="20">
        <v>11.765022301552875</v>
      </c>
      <c r="AN54" s="17">
        <v>2</v>
      </c>
      <c r="AO54" s="18">
        <v>9.7650223015528752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4.2941176470588234</v>
      </c>
      <c r="C55" s="3">
        <v>8.2941176470588243</v>
      </c>
      <c r="D55" s="3">
        <v>18.294117647058822</v>
      </c>
      <c r="E55" s="3">
        <v>21.294117647058822</v>
      </c>
      <c r="F55" s="3">
        <v>25.285714285714285</v>
      </c>
      <c r="G55" s="3">
        <v>27.285714285714285</v>
      </c>
      <c r="H55" s="3">
        <v>30.285714285714285</v>
      </c>
      <c r="I55" s="3">
        <v>32.4</v>
      </c>
      <c r="J55" s="3">
        <v>35.048128342245988</v>
      </c>
      <c r="K55" s="3">
        <v>40.048128342245988</v>
      </c>
      <c r="L55" s="3">
        <v>41.475935828877006</v>
      </c>
      <c r="M55" s="3">
        <v>42.903743315508024</v>
      </c>
      <c r="N55" s="3">
        <v>45.764317180616743</v>
      </c>
      <c r="O55" s="3">
        <v>49.764317180616743</v>
      </c>
      <c r="P55" s="3">
        <v>51.962555066079297</v>
      </c>
      <c r="Q55" s="3">
        <v>51.962555066079297</v>
      </c>
      <c r="R55" s="3">
        <v>53.946428571428569</v>
      </c>
      <c r="S55" s="3">
        <v>56.125</v>
      </c>
      <c r="T55" s="3">
        <v>57.125</v>
      </c>
      <c r="U55" s="3">
        <v>57.125</v>
      </c>
      <c r="V55" s="3">
        <v>56.833904109589042</v>
      </c>
      <c r="W55" s="3">
        <v>57.883904109589039</v>
      </c>
      <c r="X55" s="3">
        <v>57.883904109589039</v>
      </c>
      <c r="Y55" s="3">
        <v>57.883904109589039</v>
      </c>
      <c r="Z55" s="3">
        <v>67.883904109589039</v>
      </c>
      <c r="AA55" s="3">
        <v>67.883904109589039</v>
      </c>
      <c r="AB55" s="3">
        <v>67.883904109589039</v>
      </c>
      <c r="AC55" s="4">
        <v>70.50244784439866</v>
      </c>
      <c r="AD55" s="4">
        <v>73.017059848372767</v>
      </c>
      <c r="AE55" s="4">
        <v>75.359838080666293</v>
      </c>
      <c r="AF55" s="4">
        <v>77.784084674809321</v>
      </c>
      <c r="AG55" s="4">
        <v>79.671243498043054</v>
      </c>
      <c r="AH55" s="4">
        <v>80.181669296318816</v>
      </c>
      <c r="AI55" s="4">
        <v>80.181669296318816</v>
      </c>
      <c r="AJ55" s="4">
        <v>80.181669296318816</v>
      </c>
      <c r="AK55" s="4">
        <v>80.181669296318816</v>
      </c>
      <c r="AL55" s="16">
        <v>80.181669296318816</v>
      </c>
      <c r="AM55" s="20">
        <v>12.297765186729777</v>
      </c>
      <c r="AN55" s="17">
        <v>6</v>
      </c>
      <c r="AO55" s="18">
        <v>6.2977651867297766</v>
      </c>
    </row>
    <row r="56" spans="1:50" x14ac:dyDescent="0.2">
      <c r="A56" s="1" t="s">
        <v>27</v>
      </c>
      <c r="B56" s="3">
        <v>4</v>
      </c>
      <c r="C56" s="3">
        <v>8</v>
      </c>
      <c r="D56" s="3">
        <v>8</v>
      </c>
      <c r="E56" s="3">
        <v>11</v>
      </c>
      <c r="F56" s="3">
        <v>13</v>
      </c>
      <c r="G56" s="3">
        <v>15</v>
      </c>
      <c r="H56" s="3">
        <v>18</v>
      </c>
      <c r="I56" s="3">
        <v>19</v>
      </c>
      <c r="J56" s="3">
        <v>20</v>
      </c>
      <c r="K56" s="3">
        <v>26</v>
      </c>
      <c r="L56" s="3">
        <v>28</v>
      </c>
      <c r="M56" s="3">
        <v>31</v>
      </c>
      <c r="N56" s="3">
        <v>32</v>
      </c>
      <c r="O56" s="3">
        <v>33</v>
      </c>
      <c r="P56" s="3">
        <v>33</v>
      </c>
      <c r="Q56" s="3">
        <v>37</v>
      </c>
      <c r="R56" s="3">
        <v>40</v>
      </c>
      <c r="S56" s="3">
        <v>40</v>
      </c>
      <c r="T56" s="3">
        <v>42</v>
      </c>
      <c r="U56" s="3">
        <v>43</v>
      </c>
      <c r="V56" s="3">
        <v>43</v>
      </c>
      <c r="W56" s="3">
        <v>43</v>
      </c>
      <c r="X56" s="3">
        <v>43</v>
      </c>
      <c r="Y56" s="3">
        <v>57</v>
      </c>
      <c r="Z56" s="3">
        <v>60</v>
      </c>
      <c r="AA56" s="3">
        <v>61</v>
      </c>
      <c r="AB56" s="4">
        <v>62.754094437633576</v>
      </c>
      <c r="AC56" s="4">
        <v>65.174761648494609</v>
      </c>
      <c r="AD56" s="4">
        <v>67.499350978487314</v>
      </c>
      <c r="AE56" s="4">
        <v>69.665091566984387</v>
      </c>
      <c r="AF56" s="4">
        <v>71.90614416559994</v>
      </c>
      <c r="AG56" s="4">
        <v>73.650695316058801</v>
      </c>
      <c r="AH56" s="4">
        <v>74.122549567350703</v>
      </c>
      <c r="AI56" s="4">
        <v>74.122549567350703</v>
      </c>
      <c r="AJ56" s="4">
        <v>74.122549567350703</v>
      </c>
      <c r="AK56" s="4">
        <v>74.122549567350703</v>
      </c>
      <c r="AL56" s="16">
        <v>74.122549567350703</v>
      </c>
      <c r="AM56" s="20">
        <v>13.122549567350703</v>
      </c>
      <c r="AN56" s="17">
        <v>4</v>
      </c>
      <c r="AO56" s="18">
        <v>9.1225495673507027</v>
      </c>
    </row>
    <row r="57" spans="1:50" ht="15.75" x14ac:dyDescent="0.2">
      <c r="A57" s="1" t="s">
        <v>26</v>
      </c>
      <c r="B57" s="3">
        <v>1</v>
      </c>
      <c r="C57" s="3">
        <v>4</v>
      </c>
      <c r="D57" s="3">
        <v>9</v>
      </c>
      <c r="E57" s="3">
        <v>16</v>
      </c>
      <c r="F57" s="3">
        <v>19</v>
      </c>
      <c r="G57" s="3">
        <v>22</v>
      </c>
      <c r="H57" s="3">
        <v>23</v>
      </c>
      <c r="I57" s="3">
        <v>26</v>
      </c>
      <c r="J57" s="3">
        <v>29</v>
      </c>
      <c r="K57" s="3">
        <v>30</v>
      </c>
      <c r="L57" s="3">
        <v>30</v>
      </c>
      <c r="M57" s="3">
        <v>31</v>
      </c>
      <c r="N57" s="3">
        <v>32</v>
      </c>
      <c r="O57" s="3">
        <v>33</v>
      </c>
      <c r="P57" s="3">
        <v>33</v>
      </c>
      <c r="Q57" s="3">
        <v>33</v>
      </c>
      <c r="R57" s="3">
        <v>36</v>
      </c>
      <c r="S57" s="3">
        <v>37</v>
      </c>
      <c r="T57" s="3">
        <v>38</v>
      </c>
      <c r="U57" s="3">
        <v>38.1</v>
      </c>
      <c r="V57" s="3">
        <v>38</v>
      </c>
      <c r="W57" s="3">
        <v>38</v>
      </c>
      <c r="X57" s="3">
        <v>45</v>
      </c>
      <c r="Y57" s="3">
        <v>45</v>
      </c>
      <c r="Z57" s="3">
        <v>47</v>
      </c>
      <c r="AA57" s="4">
        <v>48.939535948751612</v>
      </c>
      <c r="AB57" s="4">
        <v>50.346823945277407</v>
      </c>
      <c r="AC57" s="4">
        <v>52.28889492865278</v>
      </c>
      <c r="AD57" s="4">
        <v>54.153883831624292</v>
      </c>
      <c r="AE57" s="4">
        <v>55.891430378942701</v>
      </c>
      <c r="AF57" s="4">
        <v>57.689398808663832</v>
      </c>
      <c r="AG57" s="4">
        <v>59.089030345423133</v>
      </c>
      <c r="AH57" s="4">
        <v>59.467593101057091</v>
      </c>
      <c r="AI57" s="4">
        <v>59.467593101057091</v>
      </c>
      <c r="AJ57" s="4">
        <v>59.467593101057091</v>
      </c>
      <c r="AK57" s="4">
        <v>59.467593101057091</v>
      </c>
      <c r="AL57" s="16">
        <v>59.467593101057091</v>
      </c>
      <c r="AM57" s="20">
        <v>12.467593101057091</v>
      </c>
      <c r="AN57" s="17">
        <v>5</v>
      </c>
      <c r="AO57" s="18">
        <v>7.4675931010570906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</v>
      </c>
      <c r="C58" s="3">
        <v>7</v>
      </c>
      <c r="D58" s="3">
        <v>14</v>
      </c>
      <c r="E58" s="3">
        <v>16</v>
      </c>
      <c r="F58" s="3">
        <v>18</v>
      </c>
      <c r="G58" s="3">
        <v>21</v>
      </c>
      <c r="H58" s="3">
        <v>24</v>
      </c>
      <c r="I58" s="3">
        <v>27</v>
      </c>
      <c r="J58" s="3">
        <v>28</v>
      </c>
      <c r="K58" s="3">
        <v>30</v>
      </c>
      <c r="L58" s="3">
        <v>33</v>
      </c>
      <c r="M58" s="3">
        <v>39</v>
      </c>
      <c r="N58" s="3">
        <v>46</v>
      </c>
      <c r="O58" s="3">
        <v>49</v>
      </c>
      <c r="P58" s="3">
        <v>49</v>
      </c>
      <c r="Q58" s="3">
        <v>49</v>
      </c>
      <c r="R58" s="3">
        <v>49</v>
      </c>
      <c r="S58" s="3">
        <v>49</v>
      </c>
      <c r="T58" s="3">
        <v>50.05</v>
      </c>
      <c r="U58" s="3">
        <v>51</v>
      </c>
      <c r="V58" s="3">
        <v>51</v>
      </c>
      <c r="W58" s="3">
        <v>70</v>
      </c>
      <c r="X58" s="3">
        <v>70</v>
      </c>
      <c r="Y58" s="3">
        <v>76</v>
      </c>
      <c r="Z58" s="4">
        <v>78.022989665145261</v>
      </c>
      <c r="AA58" s="4">
        <v>81.242742713754296</v>
      </c>
      <c r="AB58" s="4">
        <v>83.578930305431214</v>
      </c>
      <c r="AC58" s="4">
        <v>86.802891672768993</v>
      </c>
      <c r="AD58" s="4">
        <v>89.898891883453189</v>
      </c>
      <c r="AE58" s="4">
        <v>92.78332967715815</v>
      </c>
      <c r="AF58" s="4">
        <v>95.768071639081327</v>
      </c>
      <c r="AG58" s="4">
        <v>98.091549020519253</v>
      </c>
      <c r="AH58" s="4">
        <v>98.719987275209405</v>
      </c>
      <c r="AI58" s="4">
        <v>98.719987275209405</v>
      </c>
      <c r="AJ58" s="4">
        <v>98.719987275209405</v>
      </c>
      <c r="AK58" s="4">
        <v>98.719987275209405</v>
      </c>
      <c r="AL58" s="16">
        <v>98.719987275209405</v>
      </c>
      <c r="AM58" s="20">
        <v>22.719987275209405</v>
      </c>
      <c r="AN58" s="17">
        <v>11</v>
      </c>
      <c r="AO58" s="18">
        <v>11.719987275209405</v>
      </c>
    </row>
    <row r="59" spans="1:50" x14ac:dyDescent="0.2">
      <c r="A59" s="2" t="s">
        <v>15</v>
      </c>
      <c r="B59" s="3">
        <v>4</v>
      </c>
      <c r="C59" s="3">
        <v>8</v>
      </c>
      <c r="D59" s="3">
        <v>14</v>
      </c>
      <c r="E59" s="3">
        <v>15</v>
      </c>
      <c r="F59" s="3">
        <v>18</v>
      </c>
      <c r="G59" s="3">
        <v>22</v>
      </c>
      <c r="H59" s="3">
        <v>23</v>
      </c>
      <c r="I59" s="3">
        <v>27</v>
      </c>
      <c r="J59" s="3">
        <v>28</v>
      </c>
      <c r="K59" s="3">
        <v>31</v>
      </c>
      <c r="L59" s="3">
        <v>35</v>
      </c>
      <c r="M59" s="3">
        <v>35</v>
      </c>
      <c r="N59" s="3">
        <v>37</v>
      </c>
      <c r="O59" s="3">
        <v>37</v>
      </c>
      <c r="P59" s="3">
        <v>40</v>
      </c>
      <c r="Q59" s="3">
        <v>42</v>
      </c>
      <c r="R59" s="3">
        <v>43</v>
      </c>
      <c r="S59" s="3">
        <v>45</v>
      </c>
      <c r="T59" s="3">
        <v>49</v>
      </c>
      <c r="U59" s="3">
        <v>49</v>
      </c>
      <c r="V59" s="3">
        <v>77</v>
      </c>
      <c r="W59" s="3">
        <v>78</v>
      </c>
      <c r="X59" s="3">
        <v>82</v>
      </c>
      <c r="Y59" s="4">
        <v>84.34028868184636</v>
      </c>
      <c r="Z59" s="4">
        <v>86.585282528671925</v>
      </c>
      <c r="AA59" s="4">
        <v>90.15837333925009</v>
      </c>
      <c r="AB59" s="4">
        <v>92.750935653684024</v>
      </c>
      <c r="AC59" s="4">
        <v>96.328696606583861</v>
      </c>
      <c r="AD59" s="4">
        <v>99.764453863533362</v>
      </c>
      <c r="AE59" s="4">
        <v>102.96543170834789</v>
      </c>
      <c r="AF59" s="4">
        <v>106.27772116505081</v>
      </c>
      <c r="AG59" s="4">
        <v>108.85617844263258</v>
      </c>
      <c r="AH59" s="4">
        <v>109.55358191393894</v>
      </c>
      <c r="AI59" s="4">
        <v>109.55358191393894</v>
      </c>
      <c r="AJ59" s="4">
        <v>109.55358191393894</v>
      </c>
      <c r="AK59" s="4">
        <v>109.55358191393894</v>
      </c>
      <c r="AL59" s="16">
        <v>109.55358191393894</v>
      </c>
      <c r="AM59" s="20">
        <v>27.553581913938942</v>
      </c>
      <c r="AN59" s="17">
        <v>4</v>
      </c>
      <c r="AO59" s="18">
        <v>23.553581913938942</v>
      </c>
    </row>
    <row r="60" spans="1:50" ht="15.75" x14ac:dyDescent="0.2">
      <c r="A60" s="2" t="s">
        <v>14</v>
      </c>
      <c r="B60" s="3">
        <v>18</v>
      </c>
      <c r="C60" s="3">
        <v>35</v>
      </c>
      <c r="D60" s="3">
        <v>42</v>
      </c>
      <c r="E60" s="3">
        <v>47</v>
      </c>
      <c r="F60" s="3">
        <v>48</v>
      </c>
      <c r="G60" s="3">
        <v>51</v>
      </c>
      <c r="H60" s="3">
        <v>53</v>
      </c>
      <c r="I60" s="3">
        <v>56</v>
      </c>
      <c r="J60" s="3">
        <v>58</v>
      </c>
      <c r="K60" s="3">
        <v>62</v>
      </c>
      <c r="L60" s="3">
        <v>65</v>
      </c>
      <c r="M60" s="3">
        <v>66</v>
      </c>
      <c r="N60" s="3">
        <v>67</v>
      </c>
      <c r="O60" s="3">
        <v>68</v>
      </c>
      <c r="P60" s="3">
        <v>68</v>
      </c>
      <c r="Q60" s="3">
        <v>72</v>
      </c>
      <c r="R60" s="3">
        <v>72</v>
      </c>
      <c r="S60" s="3">
        <v>75</v>
      </c>
      <c r="T60" s="3">
        <v>77</v>
      </c>
      <c r="U60" s="3">
        <v>111</v>
      </c>
      <c r="V60" s="3">
        <v>111</v>
      </c>
      <c r="W60" s="3">
        <v>112</v>
      </c>
      <c r="X60" s="4">
        <v>113.94440850022612</v>
      </c>
      <c r="Y60" s="4">
        <v>117.19639398282072</v>
      </c>
      <c r="Z60" s="4">
        <v>120.31596100676202</v>
      </c>
      <c r="AA60" s="4">
        <v>125.28100635955377</v>
      </c>
      <c r="AB60" s="4">
        <v>128.88354269392147</v>
      </c>
      <c r="AC60" s="4">
        <v>133.85507751749924</v>
      </c>
      <c r="AD60" s="4">
        <v>138.62928883937082</v>
      </c>
      <c r="AE60" s="4">
        <v>143.0772586826601</v>
      </c>
      <c r="AF60" s="4">
        <v>147.67990335248385</v>
      </c>
      <c r="AG60" s="4">
        <v>151.26283980781506</v>
      </c>
      <c r="AH60" s="4">
        <v>152.23192793005904</v>
      </c>
      <c r="AI60" s="4">
        <v>152.23192793005904</v>
      </c>
      <c r="AJ60" s="4">
        <v>152.23192793005904</v>
      </c>
      <c r="AK60" s="4">
        <v>152.23192793005904</v>
      </c>
      <c r="AL60" s="16">
        <v>152.23192793005904</v>
      </c>
      <c r="AM60" s="20">
        <v>40.231927930059044</v>
      </c>
      <c r="AN60" s="17">
        <v>7</v>
      </c>
      <c r="AO60" s="18">
        <v>33.231927930059044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1</v>
      </c>
      <c r="C61" s="3">
        <v>6</v>
      </c>
      <c r="D61" s="3">
        <v>10</v>
      </c>
      <c r="E61" s="3">
        <v>15</v>
      </c>
      <c r="F61" s="3">
        <v>16</v>
      </c>
      <c r="G61" s="3">
        <v>17</v>
      </c>
      <c r="H61" s="3">
        <v>20</v>
      </c>
      <c r="I61" s="3">
        <v>22</v>
      </c>
      <c r="J61" s="3">
        <v>22</v>
      </c>
      <c r="K61" s="3">
        <v>25</v>
      </c>
      <c r="L61" s="3">
        <v>27</v>
      </c>
      <c r="M61" s="3">
        <v>28</v>
      </c>
      <c r="N61" s="3">
        <v>30</v>
      </c>
      <c r="O61" s="3">
        <v>34</v>
      </c>
      <c r="P61" s="3">
        <v>35</v>
      </c>
      <c r="Q61" s="3">
        <v>35.1</v>
      </c>
      <c r="R61" s="3">
        <v>35</v>
      </c>
      <c r="S61" s="3">
        <v>36</v>
      </c>
      <c r="T61" s="3">
        <v>45</v>
      </c>
      <c r="U61" s="3">
        <v>45</v>
      </c>
      <c r="V61" s="3">
        <v>45</v>
      </c>
      <c r="W61" s="4">
        <v>46.078843148251018</v>
      </c>
      <c r="X61" s="4">
        <v>46.878808275912135</v>
      </c>
      <c r="Y61" s="4">
        <v>48.216734427455584</v>
      </c>
      <c r="Z61" s="4">
        <v>49.500181209479223</v>
      </c>
      <c r="AA61" s="4">
        <v>51.542891441936753</v>
      </c>
      <c r="AB61" s="4">
        <v>53.025040608786796</v>
      </c>
      <c r="AC61" s="4">
        <v>55.070420727909195</v>
      </c>
      <c r="AD61" s="4">
        <v>57.034618358776385</v>
      </c>
      <c r="AE61" s="4">
        <v>58.86459429392886</v>
      </c>
      <c r="AF61" s="4">
        <v>60.758206274356922</v>
      </c>
      <c r="AG61" s="4">
        <v>62.23229169342261</v>
      </c>
      <c r="AH61" s="4">
        <v>62.630992225402203</v>
      </c>
      <c r="AI61" s="4">
        <v>62.630992225402203</v>
      </c>
      <c r="AJ61" s="4">
        <v>62.630992225402203</v>
      </c>
      <c r="AK61" s="4">
        <v>62.630992225402203</v>
      </c>
      <c r="AL61" s="16">
        <v>62.630992225402203</v>
      </c>
      <c r="AM61" s="20">
        <v>17.630992225402203</v>
      </c>
      <c r="AN61" s="17">
        <v>4</v>
      </c>
      <c r="AO61" s="18">
        <v>13.630992225402203</v>
      </c>
    </row>
    <row r="62" spans="1:50" x14ac:dyDescent="0.2">
      <c r="A62" s="1" t="s">
        <v>12</v>
      </c>
      <c r="B62" s="3">
        <v>1</v>
      </c>
      <c r="C62" s="3">
        <v>5</v>
      </c>
      <c r="D62" s="3">
        <v>12</v>
      </c>
      <c r="E62" s="3">
        <v>13</v>
      </c>
      <c r="F62" s="3">
        <v>16</v>
      </c>
      <c r="G62" s="3">
        <v>20</v>
      </c>
      <c r="H62" s="3">
        <v>20</v>
      </c>
      <c r="I62" s="3">
        <v>23</v>
      </c>
      <c r="J62" s="3">
        <v>28</v>
      </c>
      <c r="K62" s="3">
        <v>29</v>
      </c>
      <c r="L62" s="3">
        <v>34</v>
      </c>
      <c r="M62" s="3">
        <v>38</v>
      </c>
      <c r="N62" s="3">
        <v>39</v>
      </c>
      <c r="O62" s="3">
        <v>41</v>
      </c>
      <c r="P62" s="3">
        <v>43.3</v>
      </c>
      <c r="Q62" s="3">
        <v>47</v>
      </c>
      <c r="R62" s="3">
        <v>52</v>
      </c>
      <c r="S62" s="3">
        <v>70</v>
      </c>
      <c r="T62" s="3">
        <v>71</v>
      </c>
      <c r="U62" s="3">
        <v>73</v>
      </c>
      <c r="V62" s="4">
        <v>75.793456509037</v>
      </c>
      <c r="W62" s="4">
        <v>77.610550980971126</v>
      </c>
      <c r="X62" s="4">
        <v>78.957931472351774</v>
      </c>
      <c r="Y62" s="4">
        <v>81.211399196336473</v>
      </c>
      <c r="Z62" s="4">
        <v>83.373107370891404</v>
      </c>
      <c r="AA62" s="4">
        <v>86.813642241209948</v>
      </c>
      <c r="AB62" s="4">
        <v>89.310024650488927</v>
      </c>
      <c r="AC62" s="4">
        <v>92.755056408336756</v>
      </c>
      <c r="AD62" s="4">
        <v>96.063352579676433</v>
      </c>
      <c r="AE62" s="4">
        <v>99.145579278644504</v>
      </c>
      <c r="AF62" s="4">
        <v>102.33498810716819</v>
      </c>
      <c r="AG62" s="4">
        <v>104.81778875384732</v>
      </c>
      <c r="AH62" s="4">
        <v>105.48931967453011</v>
      </c>
      <c r="AI62" s="4">
        <v>105.48931967453011</v>
      </c>
      <c r="AJ62" s="4">
        <v>105.48931967453011</v>
      </c>
      <c r="AK62" s="4">
        <v>105.48931967453011</v>
      </c>
      <c r="AL62" s="16">
        <v>105.48931967453011</v>
      </c>
      <c r="AM62" s="20">
        <v>32.489319674530108</v>
      </c>
      <c r="AN62" s="17">
        <v>12</v>
      </c>
      <c r="AO62" s="18">
        <v>20.489319674530108</v>
      </c>
    </row>
    <row r="63" spans="1:50" ht="15.75" x14ac:dyDescent="0.2">
      <c r="A63" s="1" t="s">
        <v>11</v>
      </c>
      <c r="B63" s="3">
        <v>0</v>
      </c>
      <c r="C63" s="3">
        <v>2</v>
      </c>
      <c r="D63" s="3">
        <v>7</v>
      </c>
      <c r="E63" s="3">
        <v>9</v>
      </c>
      <c r="F63" s="3">
        <v>10.050000000000001</v>
      </c>
      <c r="G63" s="3">
        <v>11.05</v>
      </c>
      <c r="H63" s="3">
        <v>12.91</v>
      </c>
      <c r="I63" s="3">
        <v>13.91</v>
      </c>
      <c r="J63" s="3">
        <v>15.01</v>
      </c>
      <c r="K63" s="3">
        <v>19.009999999999998</v>
      </c>
      <c r="L63" s="3">
        <v>20.009999999999998</v>
      </c>
      <c r="M63" s="3">
        <v>21.009999999999998</v>
      </c>
      <c r="N63" s="3">
        <v>22.009999999999998</v>
      </c>
      <c r="O63" s="3">
        <v>24.11</v>
      </c>
      <c r="P63" s="3">
        <v>25.009999999999998</v>
      </c>
      <c r="Q63" s="3">
        <v>25.009999999999998</v>
      </c>
      <c r="R63" s="3">
        <v>38.01</v>
      </c>
      <c r="S63" s="3">
        <v>43.01</v>
      </c>
      <c r="T63" s="3">
        <v>43.01</v>
      </c>
      <c r="U63" s="4">
        <v>44.975457852116556</v>
      </c>
      <c r="V63" s="4">
        <v>46.69651244778661</v>
      </c>
      <c r="W63" s="4">
        <v>47.816028281153564</v>
      </c>
      <c r="X63" s="4">
        <v>48.646152315411847</v>
      </c>
      <c r="Y63" s="4">
        <v>50.034518652962248</v>
      </c>
      <c r="Z63" s="4">
        <v>51.366351733691992</v>
      </c>
      <c r="AA63" s="4">
        <v>53.486072706962531</v>
      </c>
      <c r="AB63" s="4">
        <v>55.024099307391189</v>
      </c>
      <c r="AC63" s="4">
        <v>57.146590822792398</v>
      </c>
      <c r="AD63" s="4">
        <v>59.184839247674674</v>
      </c>
      <c r="AE63" s="4">
        <v>61.083805781785728</v>
      </c>
      <c r="AF63" s="4">
        <v>63.048807457682102</v>
      </c>
      <c r="AG63" s="4">
        <v>64.578466304804365</v>
      </c>
      <c r="AH63" s="4">
        <v>64.992197957127132</v>
      </c>
      <c r="AI63" s="4">
        <v>64.992197957127132</v>
      </c>
      <c r="AJ63" s="4">
        <v>64.992197957127132</v>
      </c>
      <c r="AK63" s="4">
        <v>64.992197957127132</v>
      </c>
      <c r="AL63" s="16">
        <v>64.992197957127132</v>
      </c>
      <c r="AM63" s="20">
        <v>21.982197957127134</v>
      </c>
      <c r="AN63" s="17">
        <v>4</v>
      </c>
      <c r="AO63" s="18">
        <v>17.982197957127134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2</v>
      </c>
      <c r="C64" s="3">
        <v>10</v>
      </c>
      <c r="D64" s="3">
        <v>14</v>
      </c>
      <c r="E64" s="3">
        <v>16</v>
      </c>
      <c r="F64" s="3">
        <v>17.068965517241381</v>
      </c>
      <c r="G64" s="3">
        <v>17.068965517241381</v>
      </c>
      <c r="H64" s="3">
        <v>18.137931034482758</v>
      </c>
      <c r="I64" s="3">
        <v>18.137931034482758</v>
      </c>
      <c r="J64" s="3">
        <v>18.145454545454545</v>
      </c>
      <c r="K64" s="3">
        <v>19.290909090909089</v>
      </c>
      <c r="L64" s="3">
        <v>19.436363636363637</v>
      </c>
      <c r="M64" s="3">
        <v>27.654545454545456</v>
      </c>
      <c r="N64" s="3">
        <v>29.654545454545456</v>
      </c>
      <c r="O64" s="3">
        <v>31.654545454545456</v>
      </c>
      <c r="P64" s="3">
        <v>33.654545454545456</v>
      </c>
      <c r="Q64" s="3">
        <v>45.38454545454546</v>
      </c>
      <c r="R64" s="3">
        <v>46.38454545454546</v>
      </c>
      <c r="S64" s="3">
        <v>47.38454545454546</v>
      </c>
      <c r="T64" s="4">
        <v>48.889889133951399</v>
      </c>
      <c r="U64" s="4">
        <v>51.124044365000756</v>
      </c>
      <c r="V64" s="4">
        <v>53.08038401568168</v>
      </c>
      <c r="W64" s="4">
        <v>54.352948651278368</v>
      </c>
      <c r="X64" s="4">
        <v>55.296558788509614</v>
      </c>
      <c r="Y64" s="4">
        <v>56.87472843092182</v>
      </c>
      <c r="Z64" s="4">
        <v>58.388636165444169</v>
      </c>
      <c r="AA64" s="4">
        <v>60.798143800368791</v>
      </c>
      <c r="AB64" s="4">
        <v>62.546433732478185</v>
      </c>
      <c r="AC64" s="4">
        <v>64.959090669835021</v>
      </c>
      <c r="AD64" s="4">
        <v>67.275987659371069</v>
      </c>
      <c r="AE64" s="4">
        <v>69.434561556645505</v>
      </c>
      <c r="AF64" s="4">
        <v>71.668198247708105</v>
      </c>
      <c r="AG64" s="4">
        <v>73.406976472506415</v>
      </c>
      <c r="AH64" s="4">
        <v>73.877269302389379</v>
      </c>
      <c r="AI64" s="4">
        <v>73.877269302389379</v>
      </c>
      <c r="AJ64" s="4">
        <v>73.877269302389379</v>
      </c>
      <c r="AK64" s="4">
        <v>73.877269302389379</v>
      </c>
      <c r="AL64" s="16">
        <v>73.877269302389379</v>
      </c>
      <c r="AM64" s="20">
        <v>26.492723847843919</v>
      </c>
      <c r="AN64" s="17">
        <v>3.3499999999999943</v>
      </c>
      <c r="AO64" s="18">
        <v>23.142723847843925</v>
      </c>
    </row>
    <row r="65" spans="1:50" x14ac:dyDescent="0.2">
      <c r="A65" s="1" t="s">
        <v>9</v>
      </c>
      <c r="B65" s="3">
        <v>2</v>
      </c>
      <c r="C65" s="3">
        <v>7</v>
      </c>
      <c r="D65" s="3">
        <v>10</v>
      </c>
      <c r="E65" s="3">
        <v>13</v>
      </c>
      <c r="F65" s="3">
        <v>15.413793103448276</v>
      </c>
      <c r="G65" s="3">
        <v>17.551724137931036</v>
      </c>
      <c r="H65" s="3">
        <v>18.758620689655171</v>
      </c>
      <c r="I65" s="3">
        <v>20.96551724137931</v>
      </c>
      <c r="J65" s="3">
        <v>25.309090909090909</v>
      </c>
      <c r="K65" s="3">
        <v>28.381818181818183</v>
      </c>
      <c r="L65" s="3">
        <v>36.909090909090907</v>
      </c>
      <c r="M65" s="3">
        <v>39.909090909090907</v>
      </c>
      <c r="N65" s="3">
        <v>44.909090909090907</v>
      </c>
      <c r="O65" s="3">
        <v>46.909090909090907</v>
      </c>
      <c r="P65" s="3">
        <v>66.909090909090907</v>
      </c>
      <c r="Q65" s="3">
        <v>68.909090909090907</v>
      </c>
      <c r="R65" s="3">
        <v>68.909090909090907</v>
      </c>
      <c r="S65" s="4">
        <v>72.50995502960005</v>
      </c>
      <c r="T65" s="4">
        <v>74.813499390968332</v>
      </c>
      <c r="U65" s="4">
        <v>78.232303850914775</v>
      </c>
      <c r="V65" s="4">
        <v>81.225982459261317</v>
      </c>
      <c r="W65" s="4">
        <v>83.173317895619789</v>
      </c>
      <c r="X65" s="4">
        <v>84.617272416229184</v>
      </c>
      <c r="Y65" s="4">
        <v>87.032258329941527</v>
      </c>
      <c r="Z65" s="4">
        <v>89.348907792253684</v>
      </c>
      <c r="AA65" s="4">
        <v>93.036044359163668</v>
      </c>
      <c r="AB65" s="4">
        <v>95.711355964243012</v>
      </c>
      <c r="AC65" s="4">
        <v>99.403311734873185</v>
      </c>
      <c r="AD65" s="4">
        <v>102.94873134179187</v>
      </c>
      <c r="AE65" s="4">
        <v>106.25187785755999</v>
      </c>
      <c r="AF65" s="4">
        <v>109.66988882437991</v>
      </c>
      <c r="AG65" s="4">
        <v>112.3306451886573</v>
      </c>
      <c r="AH65" s="4">
        <v>113.05030835348113</v>
      </c>
      <c r="AI65" s="4">
        <v>113.05030835348113</v>
      </c>
      <c r="AJ65" s="4">
        <v>113.05030835348113</v>
      </c>
      <c r="AK65" s="4">
        <v>113.05030835348113</v>
      </c>
      <c r="AL65" s="16">
        <v>113.05030835348113</v>
      </c>
      <c r="AM65" s="20">
        <v>44.141217444390222</v>
      </c>
      <c r="AN65" s="17">
        <v>10</v>
      </c>
      <c r="AO65" s="18">
        <v>34.141217444390222</v>
      </c>
    </row>
    <row r="66" spans="1:50" ht="15.75" x14ac:dyDescent="0.2">
      <c r="A66" s="2" t="s">
        <v>8</v>
      </c>
      <c r="B66" s="3">
        <v>1</v>
      </c>
      <c r="C66" s="3">
        <v>8.16</v>
      </c>
      <c r="D66" s="3">
        <v>10.49</v>
      </c>
      <c r="E66" s="3">
        <v>14.49</v>
      </c>
      <c r="F66" s="3">
        <v>20.110689655172415</v>
      </c>
      <c r="G66" s="3">
        <v>23.179655172413796</v>
      </c>
      <c r="H66" s="3">
        <v>24.549655172413793</v>
      </c>
      <c r="I66" s="3">
        <v>27.61862068965517</v>
      </c>
      <c r="J66" s="3">
        <v>27.805454545454545</v>
      </c>
      <c r="K66" s="3">
        <v>34.06</v>
      </c>
      <c r="L66" s="3">
        <v>36.159999999999997</v>
      </c>
      <c r="M66" s="3">
        <v>36.159999999999997</v>
      </c>
      <c r="N66" s="3">
        <v>42.16</v>
      </c>
      <c r="O66" s="3">
        <v>60.16</v>
      </c>
      <c r="P66" s="3">
        <v>61.16</v>
      </c>
      <c r="Q66" s="3">
        <v>62.16</v>
      </c>
      <c r="R66" s="4">
        <v>65.027371353999158</v>
      </c>
      <c r="S66" s="4">
        <v>68.425395116474135</v>
      </c>
      <c r="T66" s="4">
        <v>70.599178468437415</v>
      </c>
      <c r="U66" s="4">
        <v>73.825398177197442</v>
      </c>
      <c r="V66" s="4">
        <v>76.650439808297989</v>
      </c>
      <c r="W66" s="4">
        <v>78.488079848244865</v>
      </c>
      <c r="X66" s="4">
        <v>79.850694934167663</v>
      </c>
      <c r="Y66" s="4">
        <v>82.129642221874974</v>
      </c>
      <c r="Z66" s="4">
        <v>84.315792451045112</v>
      </c>
      <c r="AA66" s="4">
        <v>87.795228844795787</v>
      </c>
      <c r="AB66" s="4">
        <v>90.31983741147485</v>
      </c>
      <c r="AC66" s="4">
        <v>93.803821538272203</v>
      </c>
      <c r="AD66" s="4">
        <v>97.149524033303024</v>
      </c>
      <c r="AE66" s="4">
        <v>100.26660092814832</v>
      </c>
      <c r="AF66" s="4">
        <v>103.49207184206105</v>
      </c>
      <c r="AG66" s="4">
        <v>106.00294507953626</v>
      </c>
      <c r="AH66" s="4">
        <v>106.68206888238156</v>
      </c>
      <c r="AI66" s="4">
        <v>106.68206888238156</v>
      </c>
      <c r="AJ66" s="4">
        <v>106.68206888238156</v>
      </c>
      <c r="AK66" s="4">
        <v>106.68206888238156</v>
      </c>
      <c r="AL66" s="16">
        <v>106.68206888238156</v>
      </c>
      <c r="AM66" s="20">
        <v>44.522068882381561</v>
      </c>
      <c r="AN66" s="17">
        <v>17.159999999999997</v>
      </c>
      <c r="AO66" s="18">
        <v>27.362068882381564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0</v>
      </c>
      <c r="C67" s="3">
        <v>6</v>
      </c>
      <c r="D67" s="3">
        <v>12.11</v>
      </c>
      <c r="E67" s="3">
        <v>14</v>
      </c>
      <c r="F67" s="3">
        <v>25.413793103448278</v>
      </c>
      <c r="G67" s="3">
        <v>31.482758620689655</v>
      </c>
      <c r="H67" s="3">
        <v>35.827586206896555</v>
      </c>
      <c r="I67" s="3">
        <v>40.827586206896555</v>
      </c>
      <c r="J67" s="3">
        <v>40.872727272727275</v>
      </c>
      <c r="K67" s="3">
        <v>43.922727272727272</v>
      </c>
      <c r="L67" s="3">
        <v>44.922727272727272</v>
      </c>
      <c r="M67" s="3">
        <v>46.402727272727276</v>
      </c>
      <c r="N67" s="3">
        <v>51.402727272727276</v>
      </c>
      <c r="O67" s="3">
        <v>55.402727272727276</v>
      </c>
      <c r="P67" s="3">
        <v>59.402727272727276</v>
      </c>
      <c r="Q67" s="4">
        <v>61.820273147105212</v>
      </c>
      <c r="R67" s="4">
        <v>64.671973280927816</v>
      </c>
      <c r="S67" s="4">
        <v>68.051425616136271</v>
      </c>
      <c r="T67" s="4">
        <v>70.213328456885947</v>
      </c>
      <c r="U67" s="4">
        <v>73.421915709590564</v>
      </c>
      <c r="V67" s="4">
        <v>76.231517467740176</v>
      </c>
      <c r="W67" s="4">
        <v>78.05911414109238</v>
      </c>
      <c r="X67" s="4">
        <v>79.414282043378634</v>
      </c>
      <c r="Y67" s="4">
        <v>81.6807740609771</v>
      </c>
      <c r="Z67" s="4">
        <v>83.854976189482656</v>
      </c>
      <c r="AA67" s="4">
        <v>87.315396206529726</v>
      </c>
      <c r="AB67" s="4">
        <v>89.826206875474739</v>
      </c>
      <c r="AC67" s="4">
        <v>93.291149770564687</v>
      </c>
      <c r="AD67" s="4">
        <v>96.618566792954596</v>
      </c>
      <c r="AE67" s="4">
        <v>99.718607736646149</v>
      </c>
      <c r="AF67" s="4">
        <v>102.92645028693779</v>
      </c>
      <c r="AG67" s="4">
        <v>105.4236006952144</v>
      </c>
      <c r="AH67" s="4">
        <v>106.09901284116995</v>
      </c>
      <c r="AI67" s="4">
        <v>106.09901284116995</v>
      </c>
      <c r="AJ67" s="4">
        <v>106.09901284116995</v>
      </c>
      <c r="AK67" s="4">
        <v>106.09901284116995</v>
      </c>
      <c r="AL67" s="16">
        <v>106.09901284116995</v>
      </c>
      <c r="AM67" s="20">
        <v>46.696285568442676</v>
      </c>
      <c r="AN67" s="17">
        <v>8.6599999999999966</v>
      </c>
      <c r="AO67" s="18">
        <v>38.036285568442679</v>
      </c>
    </row>
    <row r="68" spans="1:50" x14ac:dyDescent="0.2">
      <c r="A68" s="2" t="s">
        <v>6</v>
      </c>
      <c r="B68" s="3">
        <v>0</v>
      </c>
      <c r="C68" s="3">
        <v>6.333333333333333</v>
      </c>
      <c r="D68" s="3">
        <v>9.3333333333333339</v>
      </c>
      <c r="E68" s="3">
        <v>12.444444444444445</v>
      </c>
      <c r="F68" s="3">
        <v>15.119047619047619</v>
      </c>
      <c r="G68" s="3">
        <v>16.142857142857142</v>
      </c>
      <c r="H68" s="3">
        <v>18.214285714285715</v>
      </c>
      <c r="I68" s="3">
        <v>32.5</v>
      </c>
      <c r="J68" s="3">
        <v>32.75</v>
      </c>
      <c r="K68" s="3">
        <v>33.75</v>
      </c>
      <c r="L68" s="3">
        <v>33.75</v>
      </c>
      <c r="M68" s="3">
        <v>34.75</v>
      </c>
      <c r="N68" s="3">
        <v>36.19</v>
      </c>
      <c r="O68" s="3">
        <v>42.19</v>
      </c>
      <c r="P68" s="4">
        <v>44.427423428708899</v>
      </c>
      <c r="Q68" s="4">
        <v>46.235511022502401</v>
      </c>
      <c r="R68" s="4">
        <v>48.36830349102614</v>
      </c>
      <c r="S68" s="4">
        <v>50.895802929968177</v>
      </c>
      <c r="T68" s="4">
        <v>52.512694566554899</v>
      </c>
      <c r="U68" s="4">
        <v>54.912403654479427</v>
      </c>
      <c r="V68" s="4">
        <v>57.01371066017083</v>
      </c>
      <c r="W68" s="4">
        <v>58.38057401799508</v>
      </c>
      <c r="X68" s="4">
        <v>59.394106914143919</v>
      </c>
      <c r="Y68" s="4">
        <v>61.089221013894452</v>
      </c>
      <c r="Z68" s="4">
        <v>62.715311313406076</v>
      </c>
      <c r="AA68" s="4">
        <v>65.303366650203941</v>
      </c>
      <c r="AB68" s="4">
        <v>67.181207178070636</v>
      </c>
      <c r="AC68" s="4">
        <v>69.7726451847753</v>
      </c>
      <c r="AD68" s="4">
        <v>72.261227304900956</v>
      </c>
      <c r="AE68" s="4">
        <v>74.579754382275596</v>
      </c>
      <c r="AF68" s="4">
        <v>76.978906505714676</v>
      </c>
      <c r="AG68" s="4">
        <v>78.846530496181074</v>
      </c>
      <c r="AH68" s="4">
        <v>79.351672646633091</v>
      </c>
      <c r="AI68" s="4">
        <v>79.351672646633091</v>
      </c>
      <c r="AJ68" s="4">
        <v>79.351672646633091</v>
      </c>
      <c r="AK68" s="4">
        <v>79.351672646633091</v>
      </c>
      <c r="AL68" s="16">
        <v>79.351672646633091</v>
      </c>
      <c r="AM68" s="20">
        <v>37.161672646633093</v>
      </c>
      <c r="AN68" s="17">
        <v>7.6500000000000057</v>
      </c>
      <c r="AO68" s="18">
        <v>29.511672646633087</v>
      </c>
    </row>
    <row r="69" spans="1:50" ht="15.75" x14ac:dyDescent="0.2">
      <c r="A69" s="2" t="s">
        <v>5</v>
      </c>
      <c r="B69" s="3">
        <v>0.1111111111111111</v>
      </c>
      <c r="C69" s="3">
        <v>8.2022222222222219</v>
      </c>
      <c r="D69" s="3">
        <v>11.733333333333334</v>
      </c>
      <c r="E69" s="3">
        <v>14.955555555555556</v>
      </c>
      <c r="F69" s="3">
        <v>18.194285714285716</v>
      </c>
      <c r="G69" s="3">
        <v>20.241904761904763</v>
      </c>
      <c r="H69" s="3">
        <v>23.646666666666668</v>
      </c>
      <c r="I69" s="3">
        <v>24.746666666666666</v>
      </c>
      <c r="J69" s="3">
        <v>24.746666666666666</v>
      </c>
      <c r="K69" s="3">
        <v>27.746666666666666</v>
      </c>
      <c r="L69" s="3">
        <v>38.74666666666667</v>
      </c>
      <c r="M69" s="3">
        <v>40.74666666666667</v>
      </c>
      <c r="N69" s="3">
        <v>44.74666666666667</v>
      </c>
      <c r="O69" s="4">
        <v>48.397476845408455</v>
      </c>
      <c r="P69" s="4">
        <v>50.964095678883524</v>
      </c>
      <c r="Q69" s="4">
        <v>53.038209863645108</v>
      </c>
      <c r="R69" s="4">
        <v>55.484803229642715</v>
      </c>
      <c r="S69" s="4">
        <v>58.384177384015317</v>
      </c>
      <c r="T69" s="4">
        <v>60.238964668756736</v>
      </c>
      <c r="U69" s="4">
        <v>62.991746489532837</v>
      </c>
      <c r="V69" s="4">
        <v>65.402221890173848</v>
      </c>
      <c r="W69" s="4">
        <v>66.970193867209545</v>
      </c>
      <c r="X69" s="4">
        <v>68.132849351291625</v>
      </c>
      <c r="Y69" s="4">
        <v>70.077368085422975</v>
      </c>
      <c r="Z69" s="4">
        <v>71.942707445914962</v>
      </c>
      <c r="AA69" s="4">
        <v>74.911547176593103</v>
      </c>
      <c r="AB69" s="4">
        <v>77.065677147363388</v>
      </c>
      <c r="AC69" s="4">
        <v>80.038397245154343</v>
      </c>
      <c r="AD69" s="4">
        <v>82.893128118268336</v>
      </c>
      <c r="AE69" s="4">
        <v>85.55278349970213</v>
      </c>
      <c r="AF69" s="4">
        <v>88.304926408987626</v>
      </c>
      <c r="AG69" s="4">
        <v>90.447336668161057</v>
      </c>
      <c r="AH69" s="4">
        <v>91.026801127277935</v>
      </c>
      <c r="AI69" s="4">
        <v>91.026801127277935</v>
      </c>
      <c r="AJ69" s="4">
        <v>91.026801127277935</v>
      </c>
      <c r="AK69" s="4">
        <v>91.026801127277935</v>
      </c>
      <c r="AL69" s="16">
        <v>91.026801127277935</v>
      </c>
      <c r="AM69" s="20">
        <v>46.280134460611265</v>
      </c>
      <c r="AN69" s="17">
        <v>13.019999999999996</v>
      </c>
      <c r="AO69" s="18">
        <v>33.260134460611269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6</v>
      </c>
      <c r="C70" s="3">
        <v>11.111111111111111</v>
      </c>
      <c r="D70" s="3">
        <v>13.333333333333334</v>
      </c>
      <c r="E70" s="3">
        <v>26.777777777777779</v>
      </c>
      <c r="F70" s="3">
        <v>36.19047619047619</v>
      </c>
      <c r="G70" s="3">
        <v>40.19047619047619</v>
      </c>
      <c r="H70" s="3">
        <v>45.240476190476187</v>
      </c>
      <c r="I70" s="3">
        <v>48.240476190476187</v>
      </c>
      <c r="J70" s="3">
        <v>55.240476190476187</v>
      </c>
      <c r="K70" s="3">
        <v>61.240476190476187</v>
      </c>
      <c r="L70" s="3">
        <v>70.240476190476187</v>
      </c>
      <c r="M70" s="3">
        <v>78.240476190476187</v>
      </c>
      <c r="N70" s="4">
        <v>83.025187903420644</v>
      </c>
      <c r="O70" s="4">
        <v>89.799082445057053</v>
      </c>
      <c r="P70" s="4">
        <v>94.561314512825064</v>
      </c>
      <c r="Q70" s="4">
        <v>98.409728992629454</v>
      </c>
      <c r="R70" s="4">
        <v>102.94925984636636</v>
      </c>
      <c r="S70" s="4">
        <v>108.32890266450789</v>
      </c>
      <c r="T70" s="4">
        <v>111.77036712003229</v>
      </c>
      <c r="U70" s="4">
        <v>116.87801524116733</v>
      </c>
      <c r="V70" s="4">
        <v>121.35053102799972</v>
      </c>
      <c r="W70" s="4">
        <v>124.25982411547038</v>
      </c>
      <c r="X70" s="4">
        <v>126.41707284981612</v>
      </c>
      <c r="Y70" s="4">
        <v>130.02502949350603</v>
      </c>
      <c r="Z70" s="4">
        <v>133.48607279450039</v>
      </c>
      <c r="AA70" s="4">
        <v>138.99460549327929</v>
      </c>
      <c r="AB70" s="4">
        <v>142.99148523683397</v>
      </c>
      <c r="AC70" s="4">
        <v>148.50721776149211</v>
      </c>
      <c r="AD70" s="4">
        <v>153.8040272181515</v>
      </c>
      <c r="AE70" s="4">
        <v>158.73888391813404</v>
      </c>
      <c r="AF70" s="4">
        <v>163.84534657115464</v>
      </c>
      <c r="AG70" s="4">
        <v>167.8204809796936</v>
      </c>
      <c r="AH70" s="4">
        <v>168.89564811917958</v>
      </c>
      <c r="AI70" s="4">
        <v>168.89564811917958</v>
      </c>
      <c r="AJ70" s="4">
        <v>168.89564811917958</v>
      </c>
      <c r="AK70" s="4">
        <v>168.89564811917958</v>
      </c>
      <c r="AL70" s="16">
        <v>168.89564811917958</v>
      </c>
      <c r="AM70" s="20">
        <v>90.655171928703396</v>
      </c>
      <c r="AN70" s="17">
        <v>39</v>
      </c>
      <c r="AO70" s="18">
        <v>51.655171928703396</v>
      </c>
    </row>
    <row r="71" spans="1:50" x14ac:dyDescent="0.2">
      <c r="A71" s="1" t="s">
        <v>3</v>
      </c>
      <c r="B71" s="3">
        <v>10.222222222222221</v>
      </c>
      <c r="C71" s="3">
        <v>12.444444444444445</v>
      </c>
      <c r="D71" s="3">
        <v>20.666666666666668</v>
      </c>
      <c r="E71" s="3">
        <v>24.777777777777779</v>
      </c>
      <c r="F71" s="3">
        <v>27.166666666666668</v>
      </c>
      <c r="G71" s="3">
        <v>29.216666666666665</v>
      </c>
      <c r="H71" s="3">
        <v>31</v>
      </c>
      <c r="I71" s="3">
        <v>37</v>
      </c>
      <c r="J71" s="3">
        <v>41</v>
      </c>
      <c r="K71" s="3">
        <v>42</v>
      </c>
      <c r="L71" s="3">
        <v>49</v>
      </c>
      <c r="M71" s="4">
        <v>52.294266333622389</v>
      </c>
      <c r="N71" s="4">
        <v>55.492265640747995</v>
      </c>
      <c r="O71" s="4">
        <v>60.019792344622083</v>
      </c>
      <c r="P71" s="4">
        <v>63.20276673613904</v>
      </c>
      <c r="Q71" s="4">
        <v>65.774964932876969</v>
      </c>
      <c r="R71" s="4">
        <v>68.80909058054155</v>
      </c>
      <c r="S71" s="4">
        <v>72.404729155475181</v>
      </c>
      <c r="T71" s="4">
        <v>74.70493063145743</v>
      </c>
      <c r="U71" s="4">
        <v>78.118773749370035</v>
      </c>
      <c r="V71" s="4">
        <v>81.108107954961355</v>
      </c>
      <c r="W71" s="4">
        <v>83.052617433512765</v>
      </c>
      <c r="X71" s="4">
        <v>84.494476498724822</v>
      </c>
      <c r="Y71" s="4">
        <v>86.905957803950429</v>
      </c>
      <c r="Z71" s="4">
        <v>89.219245362857563</v>
      </c>
      <c r="AA71" s="4">
        <v>92.901031186299107</v>
      </c>
      <c r="AB71" s="4">
        <v>95.572460400304195</v>
      </c>
      <c r="AC71" s="4">
        <v>99.259058433875552</v>
      </c>
      <c r="AD71" s="4">
        <v>102.799332955859</v>
      </c>
      <c r="AE71" s="4">
        <v>106.09768597148852</v>
      </c>
      <c r="AF71" s="4">
        <v>109.51073674778557</v>
      </c>
      <c r="AG71" s="4">
        <v>112.16763184343922</v>
      </c>
      <c r="AH71" s="4">
        <v>112.88625063876148</v>
      </c>
      <c r="AI71" s="4">
        <v>112.88625063876148</v>
      </c>
      <c r="AJ71" s="4">
        <v>112.88625063876148</v>
      </c>
      <c r="AK71" s="4">
        <v>112.88625063876148</v>
      </c>
      <c r="AL71" s="16">
        <v>112.88625063876148</v>
      </c>
      <c r="AM71" s="20">
        <v>63.886250638761481</v>
      </c>
      <c r="AN71" s="17">
        <v>31</v>
      </c>
      <c r="AO71" s="18">
        <v>32.886250638761481</v>
      </c>
    </row>
    <row r="72" spans="1:50" ht="15.75" x14ac:dyDescent="0.2">
      <c r="A72" s="1" t="s">
        <v>2</v>
      </c>
      <c r="B72" s="3">
        <v>3</v>
      </c>
      <c r="C72" s="3">
        <v>8.16</v>
      </c>
      <c r="D72" s="3">
        <v>32.159999999999997</v>
      </c>
      <c r="E72" s="3">
        <v>44.730000000000004</v>
      </c>
      <c r="F72" s="3">
        <v>54.730000000000004</v>
      </c>
      <c r="G72" s="3">
        <v>59.82</v>
      </c>
      <c r="H72" s="3">
        <v>64.819999999999993</v>
      </c>
      <c r="I72" s="3">
        <v>66.819999999999993</v>
      </c>
      <c r="J72" s="3">
        <v>71.819999999999993</v>
      </c>
      <c r="K72" s="3">
        <v>72.819999999999993</v>
      </c>
      <c r="L72" s="4">
        <v>79.822644032619522</v>
      </c>
      <c r="M72" s="4">
        <v>85.189114418280397</v>
      </c>
      <c r="N72" s="4">
        <v>90.39876258785695</v>
      </c>
      <c r="O72" s="4">
        <v>97.774255494622679</v>
      </c>
      <c r="P72" s="4">
        <v>102.95942757256149</v>
      </c>
      <c r="Q72" s="4">
        <v>107.1496247366341</v>
      </c>
      <c r="R72" s="4">
        <v>112.09231721671105</v>
      </c>
      <c r="S72" s="4">
        <v>117.94973309501478</v>
      </c>
      <c r="T72" s="4">
        <v>121.69683847502777</v>
      </c>
      <c r="U72" s="4">
        <v>127.25810345430013</v>
      </c>
      <c r="V72" s="4">
        <v>132.12782917241134</v>
      </c>
      <c r="W72" s="4">
        <v>135.29550035454326</v>
      </c>
      <c r="X72" s="4">
        <v>137.64433714857648</v>
      </c>
      <c r="Y72" s="4">
        <v>141.57272110405282</v>
      </c>
      <c r="Z72" s="4">
        <v>145.3411441522106</v>
      </c>
      <c r="AA72" s="4">
        <v>151.33889678871915</v>
      </c>
      <c r="AB72" s="4">
        <v>155.69074460928792</v>
      </c>
      <c r="AC72" s="4">
        <v>161.69633649755571</v>
      </c>
      <c r="AD72" s="4">
        <v>167.46356247604626</v>
      </c>
      <c r="AE72" s="4">
        <v>172.83669020381183</v>
      </c>
      <c r="AF72" s="4">
        <v>178.39666443200807</v>
      </c>
      <c r="AG72" s="4">
        <v>182.72483568613816</v>
      </c>
      <c r="AH72" s="4">
        <v>183.89548981459038</v>
      </c>
      <c r="AI72" s="4">
        <v>183.89548981459038</v>
      </c>
      <c r="AJ72" s="4">
        <v>183.89548981459038</v>
      </c>
      <c r="AK72" s="4">
        <v>183.89548981459038</v>
      </c>
      <c r="AL72" s="16">
        <v>183.89548981459038</v>
      </c>
      <c r="AM72" s="20">
        <v>111.07548981459038</v>
      </c>
      <c r="AN72" s="17">
        <v>18.320000000000007</v>
      </c>
      <c r="AO72" s="18">
        <v>92.755489814590376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1</v>
      </c>
      <c r="C73" s="3">
        <v>4</v>
      </c>
      <c r="D73" s="3">
        <v>5</v>
      </c>
      <c r="E73" s="3">
        <v>11</v>
      </c>
      <c r="F73" s="3">
        <v>13</v>
      </c>
      <c r="G73" s="3">
        <v>18</v>
      </c>
      <c r="H73" s="3">
        <v>23</v>
      </c>
      <c r="I73" s="3">
        <v>25</v>
      </c>
      <c r="J73" s="3">
        <v>31</v>
      </c>
      <c r="K73" s="4">
        <v>33.573880222742723</v>
      </c>
      <c r="L73" s="4">
        <v>36.802470335262257</v>
      </c>
      <c r="M73" s="4">
        <v>39.276697662192689</v>
      </c>
      <c r="N73" s="4">
        <v>41.678621634288184</v>
      </c>
      <c r="O73" s="4">
        <v>45.079114842684795</v>
      </c>
      <c r="P73" s="4">
        <v>47.469754039046066</v>
      </c>
      <c r="Q73" s="4">
        <v>49.401657056022856</v>
      </c>
      <c r="R73" s="4">
        <v>51.680500303811307</v>
      </c>
      <c r="S73" s="4">
        <v>54.381079528103541</v>
      </c>
      <c r="T73" s="4">
        <v>56.108693744123201</v>
      </c>
      <c r="U73" s="4">
        <v>58.672731704862336</v>
      </c>
      <c r="V73" s="4">
        <v>60.917933407381909</v>
      </c>
      <c r="W73" s="4">
        <v>62.378397742096702</v>
      </c>
      <c r="X73" s="4">
        <v>63.461336017098652</v>
      </c>
      <c r="Y73" s="4">
        <v>65.27252926607018</v>
      </c>
      <c r="Z73" s="4">
        <v>67.009972057164276</v>
      </c>
      <c r="AA73" s="4">
        <v>69.775253966307062</v>
      </c>
      <c r="AB73" s="4">
        <v>71.781686505106563</v>
      </c>
      <c r="AC73" s="4">
        <v>74.550582724872811</v>
      </c>
      <c r="AD73" s="4">
        <v>77.209579624341799</v>
      </c>
      <c r="AE73" s="4">
        <v>79.686876338891352</v>
      </c>
      <c r="AF73" s="4">
        <v>82.250319194961065</v>
      </c>
      <c r="AG73" s="4">
        <v>84.245835581526322</v>
      </c>
      <c r="AH73" s="4">
        <v>84.785569191673446</v>
      </c>
      <c r="AI73" s="4">
        <v>84.785569191673446</v>
      </c>
      <c r="AJ73" s="4">
        <v>84.785569191673446</v>
      </c>
      <c r="AK73" s="4">
        <v>84.785569191673446</v>
      </c>
      <c r="AL73" s="16">
        <v>84.785569191673446</v>
      </c>
      <c r="AM73" s="20">
        <v>53.785569191673446</v>
      </c>
      <c r="AN73" s="17">
        <v>30</v>
      </c>
      <c r="AO73" s="18">
        <v>23.785569191673446</v>
      </c>
    </row>
    <row r="74" spans="1:50" x14ac:dyDescent="0.2">
      <c r="A74" s="2" t="s">
        <v>24</v>
      </c>
      <c r="B74" s="3">
        <v>2</v>
      </c>
      <c r="C74" s="3">
        <v>5</v>
      </c>
      <c r="D74" s="3">
        <v>6</v>
      </c>
      <c r="E74" s="3">
        <v>19</v>
      </c>
      <c r="F74" s="3">
        <v>47</v>
      </c>
      <c r="G74" s="3">
        <v>52</v>
      </c>
      <c r="H74" s="3">
        <v>55</v>
      </c>
      <c r="I74" s="3">
        <v>59</v>
      </c>
      <c r="J74" s="4">
        <v>62.801360546976127</v>
      </c>
      <c r="K74" s="4">
        <v>68.015656671917966</v>
      </c>
      <c r="L74" s="4">
        <v>74.556297049812841</v>
      </c>
      <c r="M74" s="4">
        <v>79.568711321868932</v>
      </c>
      <c r="N74" s="4">
        <v>84.434649817933263</v>
      </c>
      <c r="O74" s="4">
        <v>91.323540141096458</v>
      </c>
      <c r="P74" s="4">
        <v>96.166617370400246</v>
      </c>
      <c r="Q74" s="4">
        <v>100.08036375462444</v>
      </c>
      <c r="R74" s="4">
        <v>104.6969591234762</v>
      </c>
      <c r="S74" s="4">
        <v>110.1679284638133</v>
      </c>
      <c r="T74" s="4">
        <v>113.66781631111432</v>
      </c>
      <c r="U74" s="4">
        <v>118.8621734862276</v>
      </c>
      <c r="V74" s="4">
        <v>123.41061611915072</v>
      </c>
      <c r="W74" s="4">
        <v>126.3692982885192</v>
      </c>
      <c r="X74" s="4">
        <v>128.56316916137462</v>
      </c>
      <c r="Y74" s="4">
        <v>132.23237562101687</v>
      </c>
      <c r="Z74" s="4">
        <v>135.75217469047638</v>
      </c>
      <c r="AA74" s="4">
        <v>141.35422198693144</v>
      </c>
      <c r="AB74" s="4">
        <v>145.41895402829698</v>
      </c>
      <c r="AC74" s="4">
        <v>151.02832337715824</v>
      </c>
      <c r="AD74" s="4">
        <v>156.41505315060482</v>
      </c>
      <c r="AE74" s="4">
        <v>161.4336855426134</v>
      </c>
      <c r="AF74" s="4">
        <v>166.62683712472966</v>
      </c>
      <c r="AG74" s="4">
        <v>170.66945467537752</v>
      </c>
      <c r="AH74" s="4">
        <v>171.76287419312496</v>
      </c>
      <c r="AI74" s="4">
        <v>171.76287419312496</v>
      </c>
      <c r="AJ74" s="4">
        <v>171.76287419312496</v>
      </c>
      <c r="AK74" s="4">
        <v>171.76287419312496</v>
      </c>
      <c r="AL74" s="16">
        <v>171.76287419312496</v>
      </c>
      <c r="AM74" s="20">
        <v>112.76287419312496</v>
      </c>
      <c r="AN74" s="17">
        <v>34</v>
      </c>
      <c r="AO74" s="18">
        <v>78.762874193124958</v>
      </c>
    </row>
    <row r="75" spans="1:50" ht="15.75" x14ac:dyDescent="0.2">
      <c r="A75" s="2" t="s">
        <v>23</v>
      </c>
      <c r="B75" s="3">
        <v>2</v>
      </c>
      <c r="C75" s="3">
        <v>10.02</v>
      </c>
      <c r="D75" s="3">
        <v>11.870000000000001</v>
      </c>
      <c r="E75" s="3">
        <v>15</v>
      </c>
      <c r="F75" s="3">
        <v>19</v>
      </c>
      <c r="G75" s="3">
        <v>21</v>
      </c>
      <c r="H75" s="3">
        <v>24</v>
      </c>
      <c r="I75" s="4">
        <v>26.557425205635433</v>
      </c>
      <c r="J75" s="4">
        <v>28.268515856584109</v>
      </c>
      <c r="K75" s="4">
        <v>30.615605336892205</v>
      </c>
      <c r="L75" s="4">
        <v>33.559716652704111</v>
      </c>
      <c r="M75" s="4">
        <v>35.815933892192071</v>
      </c>
      <c r="N75" s="4">
        <v>38.006218598369202</v>
      </c>
      <c r="O75" s="4">
        <v>41.107086217135851</v>
      </c>
      <c r="P75" s="4">
        <v>43.287080476158756</v>
      </c>
      <c r="Q75" s="4">
        <v>45.048758897732661</v>
      </c>
      <c r="R75" s="4">
        <v>47.126807816596454</v>
      </c>
      <c r="S75" s="4">
        <v>49.589432546398605</v>
      </c>
      <c r="T75" s="4">
        <v>51.164822541869952</v>
      </c>
      <c r="U75" s="4">
        <v>53.502936985419559</v>
      </c>
      <c r="V75" s="4">
        <v>55.550308596029375</v>
      </c>
      <c r="W75" s="4">
        <v>56.88208792518617</v>
      </c>
      <c r="X75" s="4">
        <v>57.869605918689217</v>
      </c>
      <c r="Y75" s="4">
        <v>59.521210598621138</v>
      </c>
      <c r="Z75" s="4">
        <v>61.105563149909891</v>
      </c>
      <c r="AA75" s="4">
        <v>63.627189456249511</v>
      </c>
      <c r="AB75" s="4">
        <v>65.456830425224339</v>
      </c>
      <c r="AC75" s="4">
        <v>67.981752576633951</v>
      </c>
      <c r="AD75" s="4">
        <v>70.406458899706436</v>
      </c>
      <c r="AE75" s="4">
        <v>72.665475075729262</v>
      </c>
      <c r="AF75" s="4">
        <v>75.003046850705189</v>
      </c>
      <c r="AG75" s="4">
        <v>76.822733515727549</v>
      </c>
      <c r="AH75" s="4">
        <v>77.314909906591268</v>
      </c>
      <c r="AI75" s="4">
        <v>77.314909906591268</v>
      </c>
      <c r="AJ75" s="4">
        <v>77.314909906591268</v>
      </c>
      <c r="AK75" s="4">
        <v>77.314909906591268</v>
      </c>
      <c r="AL75" s="16">
        <v>77.314909906591268</v>
      </c>
      <c r="AM75" s="20">
        <v>53.314909906591268</v>
      </c>
      <c r="AN75" s="17">
        <v>17.769999999999996</v>
      </c>
      <c r="AO75" s="18">
        <v>35.544909906591272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3</v>
      </c>
      <c r="C76" s="3">
        <v>8</v>
      </c>
      <c r="D76" s="3">
        <v>15</v>
      </c>
      <c r="E76" s="3">
        <v>19</v>
      </c>
      <c r="F76" s="3">
        <v>24</v>
      </c>
      <c r="G76" s="3">
        <v>29</v>
      </c>
      <c r="H76" s="4">
        <v>31.867146910274663</v>
      </c>
      <c r="I76" s="4">
        <v>35.262890441108986</v>
      </c>
      <c r="J76" s="4">
        <v>37.534872822383115</v>
      </c>
      <c r="K76" s="4">
        <v>40.65133304240554</v>
      </c>
      <c r="L76" s="4">
        <v>44.560517534954705</v>
      </c>
      <c r="M76" s="4">
        <v>47.556317794632079</v>
      </c>
      <c r="N76" s="4">
        <v>50.464572982426844</v>
      </c>
      <c r="O76" s="4">
        <v>54.581898147283106</v>
      </c>
      <c r="P76" s="4">
        <v>57.476489702109703</v>
      </c>
      <c r="Q76" s="4">
        <v>59.815642413316219</v>
      </c>
      <c r="R76" s="4">
        <v>62.574871170989958</v>
      </c>
      <c r="S76" s="4">
        <v>65.844738839718318</v>
      </c>
      <c r="T76" s="4">
        <v>67.936538190829253</v>
      </c>
      <c r="U76" s="4">
        <v>71.041081376897196</v>
      </c>
      <c r="V76" s="4">
        <v>73.759576872531724</v>
      </c>
      <c r="W76" s="4">
        <v>75.527910519794503</v>
      </c>
      <c r="X76" s="4">
        <v>76.839134727107052</v>
      </c>
      <c r="Y76" s="4">
        <v>79.032131767652373</v>
      </c>
      <c r="Z76" s="4">
        <v>81.135831580551837</v>
      </c>
      <c r="AA76" s="4">
        <v>84.484041412090917</v>
      </c>
      <c r="AB76" s="4">
        <v>86.913434643398347</v>
      </c>
      <c r="AC76" s="4">
        <v>90.266020690730713</v>
      </c>
      <c r="AD76" s="4">
        <v>93.485540382881666</v>
      </c>
      <c r="AE76" s="4">
        <v>96.485057064298601</v>
      </c>
      <c r="AF76" s="4">
        <v>99.588879696234841</v>
      </c>
      <c r="AG76" s="4">
        <v>102.00505562477382</v>
      </c>
      <c r="AH76" s="4">
        <v>102.6585663478331</v>
      </c>
      <c r="AI76" s="4">
        <v>102.6585663478331</v>
      </c>
      <c r="AJ76" s="4">
        <v>102.6585663478331</v>
      </c>
      <c r="AK76" s="4">
        <v>102.6585663478331</v>
      </c>
      <c r="AL76" s="16">
        <v>102.6585663478331</v>
      </c>
      <c r="AM76" s="20">
        <v>73.658566347833101</v>
      </c>
      <c r="AN76" s="17">
        <v>32</v>
      </c>
      <c r="AO76" s="18">
        <v>41.658566347833101</v>
      </c>
    </row>
    <row r="77" spans="1:50" x14ac:dyDescent="0.2">
      <c r="A77" s="8" t="s">
        <v>21</v>
      </c>
      <c r="B77" s="3">
        <v>2</v>
      </c>
      <c r="C77" s="3">
        <v>4</v>
      </c>
      <c r="D77" s="3">
        <v>9</v>
      </c>
      <c r="E77" s="3">
        <v>14</v>
      </c>
      <c r="F77" s="3">
        <v>18</v>
      </c>
      <c r="G77" s="4">
        <v>20.367161318365753</v>
      </c>
      <c r="H77" s="4">
        <v>22.380804202676718</v>
      </c>
      <c r="I77" s="4">
        <v>24.765688902273254</v>
      </c>
      <c r="J77" s="4">
        <v>26.361338270269631</v>
      </c>
      <c r="K77" s="4">
        <v>28.550077857975371</v>
      </c>
      <c r="L77" s="4">
        <v>31.295560312561669</v>
      </c>
      <c r="M77" s="4">
        <v>33.399558490715158</v>
      </c>
      <c r="N77" s="4">
        <v>35.442072372259645</v>
      </c>
      <c r="O77" s="4">
        <v>38.33373533201118</v>
      </c>
      <c r="P77" s="4">
        <v>40.366653026767473</v>
      </c>
      <c r="Q77" s="4">
        <v>42.009477185989397</v>
      </c>
      <c r="R77" s="4">
        <v>43.947327435017499</v>
      </c>
      <c r="S77" s="4">
        <v>46.243807514282985</v>
      </c>
      <c r="T77" s="4">
        <v>47.71291147392882</v>
      </c>
      <c r="U77" s="4">
        <v>49.893281539117744</v>
      </c>
      <c r="V77" s="4">
        <v>51.802524170250123</v>
      </c>
      <c r="W77" s="4">
        <v>53.044453020543052</v>
      </c>
      <c r="X77" s="4">
        <v>53.965346639676881</v>
      </c>
      <c r="Y77" s="4">
        <v>55.505523346417753</v>
      </c>
      <c r="Z77" s="4">
        <v>56.982985189684626</v>
      </c>
      <c r="AA77" s="4">
        <v>59.334486216122372</v>
      </c>
      <c r="AB77" s="4">
        <v>61.040687728114932</v>
      </c>
      <c r="AC77" s="4">
        <v>63.395262240519088</v>
      </c>
      <c r="AD77" s="4">
        <v>65.656382134922325</v>
      </c>
      <c r="AE77" s="4">
        <v>67.7629904151826</v>
      </c>
      <c r="AF77" s="4">
        <v>69.942854423742588</v>
      </c>
      <c r="AG77" s="4">
        <v>71.639773213746224</v>
      </c>
      <c r="AH77" s="4">
        <v>72.098744190292095</v>
      </c>
      <c r="AI77" s="4">
        <v>72.098744190292095</v>
      </c>
      <c r="AJ77" s="4">
        <v>72.098744190292095</v>
      </c>
      <c r="AK77" s="4">
        <v>72.098744190292095</v>
      </c>
      <c r="AL77" s="16">
        <v>72.098744190292095</v>
      </c>
      <c r="AM77" s="20">
        <v>54.098744190292095</v>
      </c>
      <c r="AN77" s="17">
        <v>42</v>
      </c>
      <c r="AO77" s="18">
        <v>12.098744190292095</v>
      </c>
    </row>
    <row r="78" spans="1:50" ht="15.75" x14ac:dyDescent="0.2">
      <c r="A78" s="21" t="s">
        <v>20</v>
      </c>
      <c r="B78" s="3">
        <v>3</v>
      </c>
      <c r="C78" s="3">
        <v>7</v>
      </c>
      <c r="D78" s="3">
        <v>13</v>
      </c>
      <c r="E78" s="3">
        <v>19</v>
      </c>
      <c r="F78" s="4">
        <v>23.705866622935897</v>
      </c>
      <c r="G78" s="4">
        <v>26.82340053894432</v>
      </c>
      <c r="H78" s="4">
        <v>29.475353296816525</v>
      </c>
      <c r="I78" s="4">
        <v>32.616228774578531</v>
      </c>
      <c r="J78" s="4">
        <v>34.717687168728197</v>
      </c>
      <c r="K78" s="4">
        <v>37.600240987533304</v>
      </c>
      <c r="L78" s="4">
        <v>41.216021036646275</v>
      </c>
      <c r="M78" s="4">
        <v>43.986971046991094</v>
      </c>
      <c r="N78" s="4">
        <v>46.676946694290464</v>
      </c>
      <c r="O78" s="4">
        <v>50.485245385532345</v>
      </c>
      <c r="P78" s="4">
        <v>53.162582925937841</v>
      </c>
      <c r="Q78" s="4">
        <v>55.326170170574045</v>
      </c>
      <c r="R78" s="4">
        <v>57.878304589389785</v>
      </c>
      <c r="S78" s="4">
        <v>60.902751837239606</v>
      </c>
      <c r="T78" s="4">
        <v>62.837550866272444</v>
      </c>
      <c r="U78" s="4">
        <v>65.709082085939713</v>
      </c>
      <c r="V78" s="4">
        <v>68.22354048396457</v>
      </c>
      <c r="W78" s="4">
        <v>69.859151577310143</v>
      </c>
      <c r="X78" s="4">
        <v>71.071961650037878</v>
      </c>
      <c r="Y78" s="4">
        <v>73.100362960357415</v>
      </c>
      <c r="Z78" s="4">
        <v>75.046169260188606</v>
      </c>
      <c r="AA78" s="4">
        <v>78.143078687768053</v>
      </c>
      <c r="AB78" s="4">
        <v>80.390133436387345</v>
      </c>
      <c r="AC78" s="4">
        <v>83.491090622210521</v>
      </c>
      <c r="AD78" s="4">
        <v>86.468968768609955</v>
      </c>
      <c r="AE78" s="4">
        <v>89.243356264088973</v>
      </c>
      <c r="AF78" s="4">
        <v>92.114221010925732</v>
      </c>
      <c r="AG78" s="4">
        <v>94.349050483469071</v>
      </c>
      <c r="AH78" s="4">
        <v>94.953511858679917</v>
      </c>
      <c r="AI78" s="4">
        <v>94.953511858679917</v>
      </c>
      <c r="AJ78" s="4">
        <v>94.953511858679917</v>
      </c>
      <c r="AK78" s="4">
        <v>94.953511858679917</v>
      </c>
      <c r="AL78" s="16">
        <v>94.953511858679917</v>
      </c>
      <c r="AM78" s="20">
        <v>75.953511858679917</v>
      </c>
      <c r="AN78" s="17">
        <v>36</v>
      </c>
      <c r="AO78" s="18">
        <v>39.953511858679917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0</v>
      </c>
      <c r="C79" s="3">
        <v>8</v>
      </c>
      <c r="D79" s="3">
        <v>41</v>
      </c>
      <c r="E79" s="4">
        <v>56.311611912362387</v>
      </c>
      <c r="F79" s="4">
        <v>70.258713753525839</v>
      </c>
      <c r="G79" s="4">
        <v>79.498364279941299</v>
      </c>
      <c r="H79" s="4">
        <v>87.358139780531758</v>
      </c>
      <c r="I79" s="4">
        <v>96.666969305204901</v>
      </c>
      <c r="J79" s="4">
        <v>102.89520664948556</v>
      </c>
      <c r="K79" s="4">
        <v>111.43843043690931</v>
      </c>
      <c r="L79" s="4">
        <v>122.15476743091521</v>
      </c>
      <c r="M79" s="4">
        <v>130.3672233051833</v>
      </c>
      <c r="N79" s="4">
        <v>138.33968986857425</v>
      </c>
      <c r="O79" s="4">
        <v>149.6266076552885</v>
      </c>
      <c r="P79" s="4">
        <v>157.56161778864183</v>
      </c>
      <c r="Q79" s="4">
        <v>163.97399069698349</v>
      </c>
      <c r="R79" s="4">
        <v>171.53792769385373</v>
      </c>
      <c r="S79" s="4">
        <v>180.50169083439749</v>
      </c>
      <c r="T79" s="4">
        <v>186.23598831078237</v>
      </c>
      <c r="U79" s="4">
        <v>194.74654366005268</v>
      </c>
      <c r="V79" s="4">
        <v>202.19881763265039</v>
      </c>
      <c r="W79" s="4">
        <v>207.04639116570465</v>
      </c>
      <c r="X79" s="4">
        <v>210.64088012038087</v>
      </c>
      <c r="Y79" s="4">
        <v>216.65259314086725</v>
      </c>
      <c r="Z79" s="4">
        <v>222.41951362574747</v>
      </c>
      <c r="AA79" s="4">
        <v>231.59803793172591</v>
      </c>
      <c r="AB79" s="4">
        <v>238.25778924488804</v>
      </c>
      <c r="AC79" s="4">
        <v>247.44831017146311</v>
      </c>
      <c r="AD79" s="4">
        <v>256.27405325053417</v>
      </c>
      <c r="AE79" s="4">
        <v>264.49669703684606</v>
      </c>
      <c r="AF79" s="4">
        <v>273.00527711456994</v>
      </c>
      <c r="AG79" s="4">
        <v>279.62879553289469</v>
      </c>
      <c r="AH79" s="4">
        <v>281.42027944746764</v>
      </c>
      <c r="AI79" s="4">
        <v>281.42027944746764</v>
      </c>
      <c r="AJ79" s="4">
        <v>281.42027944746764</v>
      </c>
      <c r="AK79" s="4">
        <v>281.42027944746764</v>
      </c>
      <c r="AL79" s="16">
        <v>281.42027944746764</v>
      </c>
      <c r="AM79" s="20">
        <v>240.42027944746764</v>
      </c>
      <c r="AN79" s="17">
        <v>48</v>
      </c>
      <c r="AO79" s="18">
        <v>192.42027944746764</v>
      </c>
    </row>
    <row r="80" spans="1:50" x14ac:dyDescent="0.2">
      <c r="A80" s="21" t="s">
        <v>18</v>
      </c>
      <c r="B80" s="3">
        <v>0</v>
      </c>
      <c r="C80" s="3">
        <v>4</v>
      </c>
      <c r="D80" s="4">
        <v>6.3655103527140371</v>
      </c>
      <c r="E80" s="4">
        <v>8.7427353318575101</v>
      </c>
      <c r="F80" s="4">
        <v>10.90811145771807</v>
      </c>
      <c r="G80" s="4">
        <v>12.342625874336541</v>
      </c>
      <c r="H80" s="4">
        <v>13.562905930897925</v>
      </c>
      <c r="I80" s="4">
        <v>15.008160826287119</v>
      </c>
      <c r="J80" s="4">
        <v>15.97513422370611</v>
      </c>
      <c r="K80" s="4">
        <v>17.301523966740227</v>
      </c>
      <c r="L80" s="4">
        <v>18.965303334508935</v>
      </c>
      <c r="M80" s="4">
        <v>20.24033925862749</v>
      </c>
      <c r="N80" s="4">
        <v>21.478115318284356</v>
      </c>
      <c r="O80" s="4">
        <v>23.230480977346836</v>
      </c>
      <c r="P80" s="4">
        <v>24.462441688389553</v>
      </c>
      <c r="Q80" s="4">
        <v>25.458003301402037</v>
      </c>
      <c r="R80" s="4">
        <v>26.632352551666774</v>
      </c>
      <c r="S80" s="4">
        <v>28.024033699725504</v>
      </c>
      <c r="T80" s="4">
        <v>28.91431979610282</v>
      </c>
      <c r="U80" s="4">
        <v>30.235637556666866</v>
      </c>
      <c r="V80" s="4">
        <v>31.392650413345695</v>
      </c>
      <c r="W80" s="4">
        <v>32.145266986765193</v>
      </c>
      <c r="X80" s="4">
        <v>32.703334222221478</v>
      </c>
      <c r="Y80" s="4">
        <v>33.636690843427623</v>
      </c>
      <c r="Z80" s="4">
        <v>34.532041869032099</v>
      </c>
      <c r="AA80" s="4">
        <v>35.957066051772173</v>
      </c>
      <c r="AB80" s="4">
        <v>36.99103473300228</v>
      </c>
      <c r="AC80" s="4">
        <v>38.417921467269316</v>
      </c>
      <c r="AD80" s="4">
        <v>39.788174124347883</v>
      </c>
      <c r="AE80" s="4">
        <v>41.064791786505147</v>
      </c>
      <c r="AF80" s="4">
        <v>42.385802873618509</v>
      </c>
      <c r="AG80" s="4">
        <v>43.414146167843832</v>
      </c>
      <c r="AH80" s="4">
        <v>43.692285421622728</v>
      </c>
      <c r="AI80" s="4">
        <v>43.692285421622728</v>
      </c>
      <c r="AJ80" s="4">
        <v>43.692285421622728</v>
      </c>
      <c r="AK80" s="4">
        <v>43.692285421622728</v>
      </c>
      <c r="AL80" s="16">
        <v>43.692285421622728</v>
      </c>
      <c r="AM80" s="17">
        <v>39.692285421622728</v>
      </c>
      <c r="AN80" s="17">
        <v>22</v>
      </c>
      <c r="AO80" s="18">
        <v>17.692285421622728</v>
      </c>
    </row>
    <row r="81" spans="1:50" ht="15.75" x14ac:dyDescent="0.2">
      <c r="A81" s="21" t="s">
        <v>17</v>
      </c>
      <c r="B81" s="3">
        <v>1</v>
      </c>
      <c r="C81" s="4">
        <v>2.393968207952843</v>
      </c>
      <c r="D81" s="4">
        <v>3.8097073529480232</v>
      </c>
      <c r="E81" s="4">
        <v>5.2324576087532311</v>
      </c>
      <c r="F81" s="4">
        <v>6.5284180096457991</v>
      </c>
      <c r="G81" s="4">
        <v>7.3869634864544587</v>
      </c>
      <c r="H81" s="4">
        <v>8.1172914015061703</v>
      </c>
      <c r="I81" s="4">
        <v>8.9822649694936558</v>
      </c>
      <c r="J81" s="4">
        <v>9.5609908623329591</v>
      </c>
      <c r="K81" s="4">
        <v>10.354824581377562</v>
      </c>
      <c r="L81" s="4">
        <v>11.350583309249103</v>
      </c>
      <c r="M81" s="4">
        <v>12.113682175833501</v>
      </c>
      <c r="N81" s="4">
        <v>12.854481309679421</v>
      </c>
      <c r="O81" s="4">
        <v>13.903258228805397</v>
      </c>
      <c r="P81" s="4">
        <v>14.640576922726208</v>
      </c>
      <c r="Q81" s="4">
        <v>15.236412635378741</v>
      </c>
      <c r="R81" s="4">
        <v>15.9392513279205</v>
      </c>
      <c r="S81" s="4">
        <v>16.772161433935477</v>
      </c>
      <c r="T81" s="4">
        <v>17.304990586612909</v>
      </c>
      <c r="U81" s="4">
        <v>18.095788764461354</v>
      </c>
      <c r="V81" s="4">
        <v>18.788251763231806</v>
      </c>
      <c r="W81" s="4">
        <v>19.238686800617977</v>
      </c>
      <c r="X81" s="4">
        <v>19.572685605513598</v>
      </c>
      <c r="Y81" s="4">
        <v>20.131292124976046</v>
      </c>
      <c r="Z81" s="4">
        <v>20.667152597539818</v>
      </c>
      <c r="AA81" s="4">
        <v>21.520018244800749</v>
      </c>
      <c r="AB81" s="4">
        <v>22.138840282521702</v>
      </c>
      <c r="AC81" s="4">
        <v>22.992820652067937</v>
      </c>
      <c r="AD81" s="4">
        <v>23.812905976545185</v>
      </c>
      <c r="AE81" s="4">
        <v>24.576951500774079</v>
      </c>
      <c r="AF81" s="4">
        <v>25.367566136999731</v>
      </c>
      <c r="AG81" s="4">
        <v>25.983021425308959</v>
      </c>
      <c r="AH81" s="4">
        <v>26.149485558041558</v>
      </c>
      <c r="AI81" s="4">
        <v>26.149485558041558</v>
      </c>
      <c r="AJ81" s="4">
        <v>26.149485558041558</v>
      </c>
      <c r="AK81" s="4">
        <v>26.149485558041558</v>
      </c>
      <c r="AL81" s="16">
        <v>26.149485558041558</v>
      </c>
      <c r="AM81" s="17">
        <v>25.149485558041558</v>
      </c>
      <c r="AN81" s="17">
        <v>23</v>
      </c>
      <c r="AO81" s="18">
        <v>2.1494855580415582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2.393968207952843</v>
      </c>
      <c r="D82" s="23">
        <v>1.5913775881785093</v>
      </c>
      <c r="E82" s="23">
        <v>1.3734539490820095</v>
      </c>
      <c r="F82" s="23">
        <v>1.2476771906808366</v>
      </c>
      <c r="G82" s="23">
        <v>1.1315089621314307</v>
      </c>
      <c r="H82" s="23">
        <v>1.0988671348370573</v>
      </c>
      <c r="I82" s="23">
        <v>1.1065593835681431</v>
      </c>
      <c r="J82" s="23">
        <v>1.0644298397792564</v>
      </c>
      <c r="K82" s="23">
        <v>1.0830283942820234</v>
      </c>
      <c r="L82" s="23">
        <v>1.0961637466715124</v>
      </c>
      <c r="M82" s="23">
        <v>1.0672299251759672</v>
      </c>
      <c r="N82" s="23">
        <v>1.0611539186098011</v>
      </c>
      <c r="O82" s="23">
        <v>1.0815884277132402</v>
      </c>
      <c r="P82" s="23">
        <v>1.0530320793721</v>
      </c>
      <c r="Q82" s="23">
        <v>1.0406975569198802</v>
      </c>
      <c r="R82" s="23">
        <v>1.0461288827863442</v>
      </c>
      <c r="S82" s="23">
        <v>1.0522552840707131</v>
      </c>
      <c r="T82" s="23">
        <v>1.0317686634949357</v>
      </c>
      <c r="U82" s="23">
        <v>1.0456976947713685</v>
      </c>
      <c r="V82" s="23">
        <v>1.0382665275210547</v>
      </c>
      <c r="W82" s="23">
        <v>1.0239742921833559</v>
      </c>
      <c r="X82" s="23">
        <v>1.0173607901805903</v>
      </c>
      <c r="Y82" s="23">
        <v>1.0285401058761752</v>
      </c>
      <c r="Z82" s="23">
        <v>1.0266182850677008</v>
      </c>
      <c r="AA82" s="23">
        <v>1.0412667223138641</v>
      </c>
      <c r="AB82" s="23">
        <v>1.0287556465185832</v>
      </c>
      <c r="AC82" s="23">
        <v>1.0385738529502127</v>
      </c>
      <c r="AD82" s="23">
        <v>1.0356670169739914</v>
      </c>
      <c r="AE82" s="23">
        <v>1.0320853542604775</v>
      </c>
      <c r="AF82" s="23">
        <v>1.0321689464293711</v>
      </c>
      <c r="AG82" s="23">
        <v>1.0242615032512543</v>
      </c>
      <c r="AH82" s="23">
        <v>1.0064066503278351</v>
      </c>
      <c r="AI82" s="23">
        <v>1</v>
      </c>
      <c r="AJ82" s="23">
        <v>1</v>
      </c>
      <c r="AK82" s="23">
        <v>1</v>
      </c>
      <c r="AL82" s="17">
        <v>3563.5083260468432</v>
      </c>
      <c r="AM82" s="17">
        <v>1468.4733151072899</v>
      </c>
      <c r="AN82" s="17">
        <v>514.43999999999994</v>
      </c>
      <c r="AO82" s="17">
        <v>969.25751196958709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14413.167647614193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K2"/>
    <mergeCell ref="A4:A5"/>
    <mergeCell ref="B4:AK4"/>
    <mergeCell ref="AL4:AL5"/>
  </mergeCells>
  <conditionalFormatting sqref="AN46:AN81">
    <cfRule type="cellIs" dxfId="47" priority="2" operator="lessThan">
      <formula>0</formula>
    </cfRule>
  </conditionalFormatting>
  <conditionalFormatting sqref="AN6:AN41">
    <cfRule type="cellIs" dxfId="46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activeCell="D21" sqref="D21"/>
    </sheetView>
  </sheetViews>
  <sheetFormatPr defaultColWidth="11" defaultRowHeight="12.75" x14ac:dyDescent="0.2"/>
  <cols>
    <col min="1" max="1" width="12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9" t="s">
        <v>0</v>
      </c>
      <c r="B4" s="50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2" t="s">
        <v>43</v>
      </c>
      <c r="AM4" s="51" t="s">
        <v>44</v>
      </c>
      <c r="AN4" s="51" t="s">
        <v>56</v>
      </c>
      <c r="AO4" s="51" t="s">
        <v>57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39.75" customHeight="1" x14ac:dyDescent="0.2">
      <c r="A5" s="49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2"/>
      <c r="AM5" s="51"/>
      <c r="AN5" s="51">
        <v>0</v>
      </c>
      <c r="AO5" s="51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69.190909090909088</v>
      </c>
      <c r="C6" s="3">
        <v>199.51818181818183</v>
      </c>
      <c r="D6" s="3">
        <v>358.34727272727275</v>
      </c>
      <c r="E6" s="3">
        <v>493.55636363636364</v>
      </c>
      <c r="F6" s="3">
        <v>573.81451997614795</v>
      </c>
      <c r="G6" s="3">
        <v>650.69295766249263</v>
      </c>
      <c r="H6" s="3">
        <v>715.10313655336915</v>
      </c>
      <c r="I6" s="3">
        <v>737.17827072152659</v>
      </c>
      <c r="J6" s="3">
        <v>758.28558722919047</v>
      </c>
      <c r="K6" s="3">
        <v>770.31979475484604</v>
      </c>
      <c r="L6" s="3">
        <v>789.32834663625999</v>
      </c>
      <c r="M6" s="3">
        <v>806.34545039908778</v>
      </c>
      <c r="N6" s="3">
        <v>816.31484162895924</v>
      </c>
      <c r="O6" s="3">
        <v>827.32332579185527</v>
      </c>
      <c r="P6" s="3">
        <v>834.34029411764709</v>
      </c>
      <c r="Q6" s="3">
        <v>841.35047511312223</v>
      </c>
      <c r="R6" s="3">
        <v>848.72967192160195</v>
      </c>
      <c r="S6" s="3">
        <v>852.92055389859388</v>
      </c>
      <c r="T6" s="3">
        <v>860.20281210055396</v>
      </c>
      <c r="U6" s="3">
        <v>865.26246271836385</v>
      </c>
      <c r="V6" s="3">
        <v>870.30798555377203</v>
      </c>
      <c r="W6" s="3">
        <v>871.33356741573039</v>
      </c>
      <c r="X6" s="3">
        <v>872.34209470304972</v>
      </c>
      <c r="Y6" s="3">
        <v>874.36767656500808</v>
      </c>
      <c r="Z6" s="3">
        <v>876.34549612248952</v>
      </c>
      <c r="AA6" s="3">
        <v>878.34549612248952</v>
      </c>
      <c r="AB6" s="3">
        <v>880.34549612248952</v>
      </c>
      <c r="AC6" s="3">
        <v>880.34549612248952</v>
      </c>
      <c r="AD6" s="3">
        <v>880.33042702863372</v>
      </c>
      <c r="AE6" s="3">
        <v>880.33042702863372</v>
      </c>
      <c r="AF6" s="3">
        <v>880.33042702863372</v>
      </c>
      <c r="AG6" s="3">
        <v>881.33042702863372</v>
      </c>
      <c r="AH6" s="3">
        <v>881.33042702863372</v>
      </c>
      <c r="AI6" s="3">
        <v>882.33042702863372</v>
      </c>
      <c r="AJ6" s="3">
        <v>882.33042702863372</v>
      </c>
      <c r="AK6" s="3">
        <v>882.33042702863372</v>
      </c>
      <c r="AL6" s="16">
        <v>882.33042702863372</v>
      </c>
      <c r="AM6" s="17">
        <v>0</v>
      </c>
      <c r="AN6" s="17">
        <v>2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87.2</v>
      </c>
      <c r="C7" s="3">
        <v>232.09545454545454</v>
      </c>
      <c r="D7" s="3">
        <v>413.48636363636365</v>
      </c>
      <c r="E7" s="3">
        <v>543.77727272727282</v>
      </c>
      <c r="F7" s="3">
        <v>663.53139534883724</v>
      </c>
      <c r="G7" s="3">
        <v>746.33652951699469</v>
      </c>
      <c r="H7" s="3">
        <v>797.6649672033393</v>
      </c>
      <c r="I7" s="3">
        <v>836.70670840787125</v>
      </c>
      <c r="J7" s="3">
        <v>857.84110604332955</v>
      </c>
      <c r="K7" s="3">
        <v>883.85820980615745</v>
      </c>
      <c r="L7" s="3">
        <v>899.86676168757128</v>
      </c>
      <c r="M7" s="3">
        <v>915.87531356898523</v>
      </c>
      <c r="N7" s="3">
        <v>920.84423076923076</v>
      </c>
      <c r="O7" s="3">
        <v>935.86968325791861</v>
      </c>
      <c r="P7" s="3">
        <v>942.92058823529419</v>
      </c>
      <c r="Q7" s="3">
        <v>949.96470588235297</v>
      </c>
      <c r="R7" s="3">
        <v>951.13747337025995</v>
      </c>
      <c r="S7" s="3">
        <v>961.24825308904985</v>
      </c>
      <c r="T7" s="3">
        <v>968.36642522368982</v>
      </c>
      <c r="U7" s="3">
        <v>969.43459735832982</v>
      </c>
      <c r="V7" s="3">
        <v>965.45465489566618</v>
      </c>
      <c r="W7" s="3">
        <v>974.46318218298552</v>
      </c>
      <c r="X7" s="3">
        <v>975.46318218298552</v>
      </c>
      <c r="Y7" s="3">
        <v>979.46318218298552</v>
      </c>
      <c r="Z7" s="3">
        <v>978.42324517796783</v>
      </c>
      <c r="AA7" s="3">
        <v>986.43169616225885</v>
      </c>
      <c r="AB7" s="3">
        <v>987.44014714654998</v>
      </c>
      <c r="AC7" s="3">
        <v>989.44014714654998</v>
      </c>
      <c r="AD7" s="3">
        <v>989.42474982661247</v>
      </c>
      <c r="AE7" s="3">
        <v>990.50474982661251</v>
      </c>
      <c r="AF7" s="3">
        <v>991.50474982661251</v>
      </c>
      <c r="AG7" s="3">
        <v>992.50474982661251</v>
      </c>
      <c r="AH7" s="3">
        <v>993.50474982661251</v>
      </c>
      <c r="AI7" s="3">
        <v>993.50474982661251</v>
      </c>
      <c r="AJ7" s="3">
        <v>993.50474982661251</v>
      </c>
      <c r="AK7" s="4">
        <v>993.50474982661251</v>
      </c>
      <c r="AL7" s="16">
        <v>993.50474982661251</v>
      </c>
      <c r="AM7" s="20">
        <v>0</v>
      </c>
      <c r="AN7" s="17">
        <v>1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102.28109452736318</v>
      </c>
      <c r="C8" s="3">
        <v>274.21288557213927</v>
      </c>
      <c r="D8" s="3">
        <v>428.51990049751242</v>
      </c>
      <c r="E8" s="3">
        <v>588.14731343283586</v>
      </c>
      <c r="F8" s="3">
        <v>712.49764044943822</v>
      </c>
      <c r="G8" s="3">
        <v>769.53977528089888</v>
      </c>
      <c r="H8" s="3">
        <v>821.02820224719108</v>
      </c>
      <c r="I8" s="3">
        <v>866.04505617977532</v>
      </c>
      <c r="J8" s="3">
        <v>905.30857923497274</v>
      </c>
      <c r="K8" s="3">
        <v>934.21857923497271</v>
      </c>
      <c r="L8" s="3">
        <v>954.22814207650276</v>
      </c>
      <c r="M8" s="3">
        <v>973.23770491803282</v>
      </c>
      <c r="N8" s="3">
        <v>995.21252824504143</v>
      </c>
      <c r="O8" s="3">
        <v>1004.2690183278935</v>
      </c>
      <c r="P8" s="3">
        <v>1014.3179763996988</v>
      </c>
      <c r="Q8" s="3">
        <v>1024.5420537283455</v>
      </c>
      <c r="R8" s="3">
        <v>1032.423682327689</v>
      </c>
      <c r="S8" s="3">
        <v>1041.4862866682565</v>
      </c>
      <c r="T8" s="3">
        <v>1044.4952301454805</v>
      </c>
      <c r="U8" s="3">
        <v>1048.5131170999284</v>
      </c>
      <c r="V8" s="3">
        <v>1050.4938096922533</v>
      </c>
      <c r="W8" s="3">
        <v>1053.4938096922533</v>
      </c>
      <c r="X8" s="3">
        <v>1054.4938096922533</v>
      </c>
      <c r="Y8" s="3">
        <v>1058.4938096922533</v>
      </c>
      <c r="Z8" s="3">
        <v>1062.4762908324551</v>
      </c>
      <c r="AA8" s="3">
        <v>1062.4762908324551</v>
      </c>
      <c r="AB8" s="3">
        <v>1062.4762908324551</v>
      </c>
      <c r="AC8" s="3">
        <v>1062.4762908324551</v>
      </c>
      <c r="AD8" s="3">
        <v>1062.4762908324551</v>
      </c>
      <c r="AE8" s="3">
        <v>1063.4762908324551</v>
      </c>
      <c r="AF8" s="3">
        <v>1063.4762908324551</v>
      </c>
      <c r="AG8" s="3">
        <v>1064.4762908324551</v>
      </c>
      <c r="AH8" s="3">
        <v>1064.4762908324551</v>
      </c>
      <c r="AI8" s="3">
        <v>1066.4762908324551</v>
      </c>
      <c r="AJ8" s="4">
        <v>1066.4762908324551</v>
      </c>
      <c r="AK8" s="4">
        <v>1066.4762908324551</v>
      </c>
      <c r="AL8" s="16">
        <v>1066.4762908324551</v>
      </c>
      <c r="AM8" s="20">
        <v>0</v>
      </c>
      <c r="AN8" s="17">
        <v>2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103.18656716417911</v>
      </c>
      <c r="C9" s="3">
        <v>234.0433830845771</v>
      </c>
      <c r="D9" s="3">
        <v>407.52825870646768</v>
      </c>
      <c r="E9" s="3">
        <v>561.38557213930346</v>
      </c>
      <c r="F9" s="3">
        <v>671.88415730337078</v>
      </c>
      <c r="G9" s="3">
        <v>768.9094382022472</v>
      </c>
      <c r="H9" s="3">
        <v>802.92629213483144</v>
      </c>
      <c r="I9" s="3">
        <v>854.93471910112362</v>
      </c>
      <c r="J9" s="3">
        <v>888.67349726775956</v>
      </c>
      <c r="K9" s="3">
        <v>911.67349726775956</v>
      </c>
      <c r="L9" s="3">
        <v>932.67349726775956</v>
      </c>
      <c r="M9" s="3">
        <v>952.67349726775956</v>
      </c>
      <c r="N9" s="3">
        <v>968.67022344966108</v>
      </c>
      <c r="O9" s="3">
        <v>981.67022344966108</v>
      </c>
      <c r="P9" s="3">
        <v>993.74930956565402</v>
      </c>
      <c r="Q9" s="3">
        <v>1002.749309565654</v>
      </c>
      <c r="R9" s="3">
        <v>1014.7153589315526</v>
      </c>
      <c r="S9" s="3">
        <v>1019.7600763176723</v>
      </c>
      <c r="T9" s="3">
        <v>1021.7600763176723</v>
      </c>
      <c r="U9" s="3">
        <v>1024.7600763176722</v>
      </c>
      <c r="V9" s="3">
        <v>1027.7403608065088</v>
      </c>
      <c r="W9" s="3">
        <v>1029.7403608065088</v>
      </c>
      <c r="X9" s="3">
        <v>1032.7403608065088</v>
      </c>
      <c r="Y9" s="3">
        <v>1034.7403608065088</v>
      </c>
      <c r="Z9" s="3">
        <v>1034.7281348788199</v>
      </c>
      <c r="AA9" s="3">
        <v>1034.7281348788199</v>
      </c>
      <c r="AB9" s="3">
        <v>1036.7281348788199</v>
      </c>
      <c r="AC9" s="3">
        <v>1036.7281348788199</v>
      </c>
      <c r="AD9" s="3">
        <v>1036.7281348788199</v>
      </c>
      <c r="AE9" s="3">
        <v>1036.7281348788199</v>
      </c>
      <c r="AF9" s="3">
        <v>1036.7281348788199</v>
      </c>
      <c r="AG9" s="3">
        <v>1038.7281348788199</v>
      </c>
      <c r="AH9" s="3">
        <v>1038.7281348788199</v>
      </c>
      <c r="AI9" s="4">
        <v>1039.7883098343812</v>
      </c>
      <c r="AJ9" s="4">
        <v>1039.7883098343812</v>
      </c>
      <c r="AK9" s="4">
        <v>1039.7883098343812</v>
      </c>
      <c r="AL9" s="16">
        <v>1039.7883098343812</v>
      </c>
      <c r="AM9" s="20">
        <v>1.0601749555612514</v>
      </c>
      <c r="AN9" s="17">
        <v>4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127.34079601990049</v>
      </c>
      <c r="C10" s="3">
        <v>309.34960199004973</v>
      </c>
      <c r="D10" s="3">
        <v>527.68597014925376</v>
      </c>
      <c r="E10" s="3">
        <v>685.75562189054722</v>
      </c>
      <c r="F10" s="3">
        <v>817.08685393258418</v>
      </c>
      <c r="G10" s="3">
        <v>898.15426966292125</v>
      </c>
      <c r="H10" s="3">
        <v>980.16269662921343</v>
      </c>
      <c r="I10" s="3">
        <v>1032.196404494382</v>
      </c>
      <c r="J10" s="3">
        <v>1059.6465027322404</v>
      </c>
      <c r="K10" s="3">
        <v>1102.6656284153005</v>
      </c>
      <c r="L10" s="3">
        <v>1133.6847540983606</v>
      </c>
      <c r="M10" s="3">
        <v>1151.7421311475409</v>
      </c>
      <c r="N10" s="3">
        <v>1168.7220838563896</v>
      </c>
      <c r="O10" s="3">
        <v>1194.9329801657041</v>
      </c>
      <c r="P10" s="3">
        <v>1203.9423951795129</v>
      </c>
      <c r="Q10" s="3">
        <v>1219.0365453175998</v>
      </c>
      <c r="R10" s="3">
        <v>1223.8826043405675</v>
      </c>
      <c r="S10" s="3">
        <v>1231.9004912950154</v>
      </c>
      <c r="T10" s="3">
        <v>1237.8394347722394</v>
      </c>
      <c r="U10" s="3">
        <v>1245.8483782494634</v>
      </c>
      <c r="V10" s="3">
        <v>1248.8052706048816</v>
      </c>
      <c r="W10" s="3">
        <v>1251.8052706048816</v>
      </c>
      <c r="X10" s="3">
        <v>1252.8141139016625</v>
      </c>
      <c r="Y10" s="3">
        <v>1256.8406437920057</v>
      </c>
      <c r="Z10" s="3">
        <v>1256.8224446786091</v>
      </c>
      <c r="AA10" s="3">
        <v>1258.3932209343168</v>
      </c>
      <c r="AB10" s="3">
        <v>1258.3932209343168</v>
      </c>
      <c r="AC10" s="3">
        <v>1258.3932209343168</v>
      </c>
      <c r="AD10" s="3">
        <v>1258.3932209343168</v>
      </c>
      <c r="AE10" s="3">
        <v>1259.3932209343168</v>
      </c>
      <c r="AF10" s="3">
        <v>1261.3932209343168</v>
      </c>
      <c r="AG10" s="3">
        <v>1261.3932209343168</v>
      </c>
      <c r="AH10" s="4">
        <v>1261.7103898204703</v>
      </c>
      <c r="AI10" s="4">
        <v>1262.9981509887139</v>
      </c>
      <c r="AJ10" s="4">
        <v>1262.9981509887139</v>
      </c>
      <c r="AK10" s="4">
        <v>1262.9981509887139</v>
      </c>
      <c r="AL10" s="16">
        <v>1262.9981509887139</v>
      </c>
      <c r="AM10" s="20">
        <v>1.604930054397073</v>
      </c>
      <c r="AN10" s="17">
        <v>9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111.53482587064677</v>
      </c>
      <c r="C11" s="3">
        <v>328.28358208955223</v>
      </c>
      <c r="D11" s="3">
        <v>531.0925373134329</v>
      </c>
      <c r="E11" s="3">
        <v>732.18457711442784</v>
      </c>
      <c r="F11" s="3">
        <v>852.0943820224719</v>
      </c>
      <c r="G11" s="3">
        <v>971.55337078651689</v>
      </c>
      <c r="H11" s="3">
        <v>1050.2292134831459</v>
      </c>
      <c r="I11" s="3">
        <v>1113.2966292134831</v>
      </c>
      <c r="J11" s="3">
        <v>1180.1631693989073</v>
      </c>
      <c r="K11" s="3">
        <v>1229.2301092896175</v>
      </c>
      <c r="L11" s="3">
        <v>1248.3219125683061</v>
      </c>
      <c r="M11" s="3">
        <v>1278.7389344262294</v>
      </c>
      <c r="N11" s="3">
        <v>1298.8456565402962</v>
      </c>
      <c r="O11" s="3">
        <v>1318.911561636957</v>
      </c>
      <c r="P11" s="3">
        <v>1334.156351995983</v>
      </c>
      <c r="Q11" s="3">
        <v>1339.2505021340698</v>
      </c>
      <c r="R11" s="3">
        <v>1340.8963152873837</v>
      </c>
      <c r="S11" s="3">
        <v>1352.9410326735035</v>
      </c>
      <c r="T11" s="3">
        <v>1357.9768065823991</v>
      </c>
      <c r="U11" s="3">
        <v>1366.003637014071</v>
      </c>
      <c r="V11" s="3">
        <v>1361.9605588963566</v>
      </c>
      <c r="W11" s="3">
        <v>1372.9694021931375</v>
      </c>
      <c r="X11" s="3">
        <v>1377.0136186770428</v>
      </c>
      <c r="Y11" s="3">
        <v>1377.0136186770428</v>
      </c>
      <c r="Z11" s="3">
        <v>1376.9643484369512</v>
      </c>
      <c r="AA11" s="3">
        <v>1379.0443484369512</v>
      </c>
      <c r="AB11" s="3">
        <v>1382.0443484369512</v>
      </c>
      <c r="AC11" s="3">
        <v>1383.0443484369512</v>
      </c>
      <c r="AD11" s="3">
        <v>1386.0443484369512</v>
      </c>
      <c r="AE11" s="3">
        <v>1386.0443484369512</v>
      </c>
      <c r="AF11" s="3">
        <v>1386.0443484369512</v>
      </c>
      <c r="AG11" s="4">
        <v>1387.3685694551448</v>
      </c>
      <c r="AH11" s="4">
        <v>1387.7174139998558</v>
      </c>
      <c r="AI11" s="4">
        <v>1389.1337838836757</v>
      </c>
      <c r="AJ11" s="4">
        <v>1389.1337838836757</v>
      </c>
      <c r="AK11" s="4">
        <v>1389.1337838836757</v>
      </c>
      <c r="AL11" s="16">
        <v>1389.1337838836757</v>
      </c>
      <c r="AM11" s="20">
        <v>3.0894354467245648</v>
      </c>
      <c r="AN11" s="17">
        <v>7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119.24917491749174</v>
      </c>
      <c r="C12" s="3">
        <v>268.85627062706266</v>
      </c>
      <c r="D12" s="3">
        <v>429.52887788778878</v>
      </c>
      <c r="E12" s="3">
        <v>561.83828382838283</v>
      </c>
      <c r="F12" s="3">
        <v>743.1932989690722</v>
      </c>
      <c r="G12" s="3">
        <v>841.54123711340208</v>
      </c>
      <c r="H12" s="3">
        <v>931.61855670103091</v>
      </c>
      <c r="I12" s="3">
        <v>1032.8505154639174</v>
      </c>
      <c r="J12" s="3">
        <v>1083.4011782032401</v>
      </c>
      <c r="K12" s="3">
        <v>1107.8847128129603</v>
      </c>
      <c r="L12" s="3">
        <v>1128.059322533137</v>
      </c>
      <c r="M12" s="3">
        <v>1156.8114874815906</v>
      </c>
      <c r="N12" s="3">
        <v>1182.0976995171827</v>
      </c>
      <c r="O12" s="3">
        <v>1197.333428003408</v>
      </c>
      <c r="P12" s="3">
        <v>1201.710593581369</v>
      </c>
      <c r="Q12" s="3">
        <v>1213.710593581369</v>
      </c>
      <c r="R12" s="3">
        <v>1219.3977177845811</v>
      </c>
      <c r="S12" s="3">
        <v>1221.4945727804063</v>
      </c>
      <c r="T12" s="3">
        <v>1229.5914277762315</v>
      </c>
      <c r="U12" s="3">
        <v>1234.5914277762315</v>
      </c>
      <c r="V12" s="3">
        <v>1234.5394846217789</v>
      </c>
      <c r="W12" s="3">
        <v>1238.5876974231089</v>
      </c>
      <c r="X12" s="3">
        <v>1240.6359102244389</v>
      </c>
      <c r="Y12" s="3">
        <v>1244.6001662510391</v>
      </c>
      <c r="Z12" s="3">
        <v>1246.6001662510391</v>
      </c>
      <c r="AA12" s="3">
        <v>1248.6001662510391</v>
      </c>
      <c r="AB12" s="3">
        <v>1249.6001662510391</v>
      </c>
      <c r="AC12" s="3">
        <v>1256.6001662510391</v>
      </c>
      <c r="AD12" s="3">
        <v>1256.6001662510391</v>
      </c>
      <c r="AE12" s="3">
        <v>1256.6001662510391</v>
      </c>
      <c r="AF12" s="4">
        <v>1257.1699257168077</v>
      </c>
      <c r="AG12" s="4">
        <v>1258.3710206463838</v>
      </c>
      <c r="AH12" s="4">
        <v>1258.6874296204946</v>
      </c>
      <c r="AI12" s="4">
        <v>1259.9721054128943</v>
      </c>
      <c r="AJ12" s="4">
        <v>1259.9721054128943</v>
      </c>
      <c r="AK12" s="4">
        <v>1259.9721054128943</v>
      </c>
      <c r="AL12" s="16">
        <v>1259.9721054128943</v>
      </c>
      <c r="AM12" s="20">
        <v>3.3719391618551526</v>
      </c>
      <c r="AN12" s="17">
        <v>6</v>
      </c>
      <c r="AO12" s="18">
        <v>0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124.91914191419141</v>
      </c>
      <c r="C13" s="3">
        <v>277.16749174917493</v>
      </c>
      <c r="D13" s="3">
        <v>400.32696369636966</v>
      </c>
      <c r="E13" s="3">
        <v>565.55887788778875</v>
      </c>
      <c r="F13" s="3">
        <v>695.61010309278356</v>
      </c>
      <c r="G13" s="3">
        <v>816.84206185567018</v>
      </c>
      <c r="H13" s="3">
        <v>913.59938144329897</v>
      </c>
      <c r="I13" s="3">
        <v>955.71536082474222</v>
      </c>
      <c r="J13" s="3">
        <v>1001.3846980854197</v>
      </c>
      <c r="K13" s="3">
        <v>1034.7339175257732</v>
      </c>
      <c r="L13" s="3">
        <v>1060.4860824742268</v>
      </c>
      <c r="M13" s="3">
        <v>1077.5756259204711</v>
      </c>
      <c r="N13" s="3">
        <v>1098.6617637034933</v>
      </c>
      <c r="O13" s="3">
        <v>1104.9446378869638</v>
      </c>
      <c r="P13" s="3">
        <v>1111.0389292814541</v>
      </c>
      <c r="Q13" s="3">
        <v>1120.3218034649246</v>
      </c>
      <c r="R13" s="3">
        <v>1127.9747035903144</v>
      </c>
      <c r="S13" s="3">
        <v>1132.0715585861396</v>
      </c>
      <c r="T13" s="3">
        <v>1139.0715585861396</v>
      </c>
      <c r="U13" s="3">
        <v>1140.2499860840524</v>
      </c>
      <c r="V13" s="3">
        <v>1142.2039900249376</v>
      </c>
      <c r="W13" s="3">
        <v>1143.2039900249376</v>
      </c>
      <c r="X13" s="3">
        <v>1144.2039900249376</v>
      </c>
      <c r="Y13" s="3">
        <v>1147.3639900249377</v>
      </c>
      <c r="Z13" s="3">
        <v>1149.3639900249377</v>
      </c>
      <c r="AA13" s="3">
        <v>1149.3639900249377</v>
      </c>
      <c r="AB13" s="3">
        <v>1161.3639900249377</v>
      </c>
      <c r="AC13" s="3">
        <v>1163.3639900249377</v>
      </c>
      <c r="AD13" s="3">
        <v>1165.3639900249377</v>
      </c>
      <c r="AE13" s="4">
        <v>1165.8200665564837</v>
      </c>
      <c r="AF13" s="4">
        <v>1166.3486651005101</v>
      </c>
      <c r="AG13" s="4">
        <v>1167.4629897746158</v>
      </c>
      <c r="AH13" s="4">
        <v>1167.7565405325768</v>
      </c>
      <c r="AI13" s="4">
        <v>1168.9484079682363</v>
      </c>
      <c r="AJ13" s="4">
        <v>1168.9484079682363</v>
      </c>
      <c r="AK13" s="4">
        <v>1168.9484079682363</v>
      </c>
      <c r="AL13" s="16">
        <v>1168.9484079682363</v>
      </c>
      <c r="AM13" s="20">
        <v>3.5844179432986039</v>
      </c>
      <c r="AN13" s="17">
        <v>14</v>
      </c>
      <c r="AO13" s="18">
        <v>0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148.4447194719472</v>
      </c>
      <c r="C14" s="3">
        <v>349.77557755775575</v>
      </c>
      <c r="D14" s="3">
        <v>490.62128712871288</v>
      </c>
      <c r="E14" s="3">
        <v>674.71320132013204</v>
      </c>
      <c r="F14" s="3">
        <v>801.2309278350516</v>
      </c>
      <c r="G14" s="3">
        <v>970.54020618556706</v>
      </c>
      <c r="H14" s="3">
        <v>1051.9948453608247</v>
      </c>
      <c r="I14" s="3">
        <v>1112.2268041237114</v>
      </c>
      <c r="J14" s="3">
        <v>1150.9998232695141</v>
      </c>
      <c r="K14" s="3">
        <v>1189.6266273932254</v>
      </c>
      <c r="L14" s="3">
        <v>1212.8504860088365</v>
      </c>
      <c r="M14" s="3">
        <v>1234.0743446244478</v>
      </c>
      <c r="N14" s="3">
        <v>1246.3155921613179</v>
      </c>
      <c r="O14" s="3">
        <v>1260.4098835558079</v>
      </c>
      <c r="P14" s="3">
        <v>1274.5984663447884</v>
      </c>
      <c r="Q14" s="3">
        <v>1281.6456120420335</v>
      </c>
      <c r="R14" s="3">
        <v>1291.2281658780962</v>
      </c>
      <c r="S14" s="3">
        <v>1301.2765933760088</v>
      </c>
      <c r="T14" s="3">
        <v>1310.2765933760088</v>
      </c>
      <c r="U14" s="3">
        <v>1312.2765933760088</v>
      </c>
      <c r="V14" s="3">
        <v>1316.1866999168744</v>
      </c>
      <c r="W14" s="3">
        <v>1319.079467996675</v>
      </c>
      <c r="X14" s="3">
        <v>1323.079467996675</v>
      </c>
      <c r="Y14" s="3">
        <v>1327.079467996675</v>
      </c>
      <c r="Z14" s="3">
        <v>1330.079467996675</v>
      </c>
      <c r="AA14" s="3">
        <v>1339.079467996675</v>
      </c>
      <c r="AB14" s="3">
        <v>1340.079467996675</v>
      </c>
      <c r="AC14" s="3">
        <v>1343.079467996675</v>
      </c>
      <c r="AD14" s="4">
        <v>1343.8185808366211</v>
      </c>
      <c r="AE14" s="4">
        <v>1344.3444973078874</v>
      </c>
      <c r="AF14" s="4">
        <v>1344.9540412369481</v>
      </c>
      <c r="AG14" s="4">
        <v>1346.2390047461743</v>
      </c>
      <c r="AH14" s="4">
        <v>1346.5775075370132</v>
      </c>
      <c r="AI14" s="4">
        <v>1347.9518880907654</v>
      </c>
      <c r="AJ14" s="4">
        <v>1347.9518880907654</v>
      </c>
      <c r="AK14" s="4">
        <v>1347.9518880907654</v>
      </c>
      <c r="AL14" s="16">
        <v>1347.9518880907654</v>
      </c>
      <c r="AM14" s="20">
        <v>4.8724200940903302</v>
      </c>
      <c r="AN14" s="17">
        <v>11</v>
      </c>
      <c r="AO14" s="18">
        <v>0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207.24917491749176</v>
      </c>
      <c r="C15" s="3">
        <v>393.62128712871288</v>
      </c>
      <c r="D15" s="3">
        <v>610.42825082508261</v>
      </c>
      <c r="E15" s="3">
        <v>737.04392739273931</v>
      </c>
      <c r="F15" s="3">
        <v>969.59989690721648</v>
      </c>
      <c r="G15" s="3">
        <v>1084.8764948453606</v>
      </c>
      <c r="H15" s="3">
        <v>1192.2476288659793</v>
      </c>
      <c r="I15" s="3">
        <v>1239.3499484536082</v>
      </c>
      <c r="J15" s="3">
        <v>1279.7558026509573</v>
      </c>
      <c r="K15" s="3">
        <v>1312.9796612665684</v>
      </c>
      <c r="L15" s="3">
        <v>1336.0244329896907</v>
      </c>
      <c r="M15" s="3">
        <v>1348.2930633284241</v>
      </c>
      <c r="N15" s="3">
        <v>1359.520593581369</v>
      </c>
      <c r="O15" s="3">
        <v>1367.8148849758591</v>
      </c>
      <c r="P15" s="3">
        <v>1378.1920505538199</v>
      </c>
      <c r="Q15" s="3">
        <v>1382.3334876455551</v>
      </c>
      <c r="R15" s="3">
        <v>1384.9404202616197</v>
      </c>
      <c r="S15" s="3">
        <v>1390.9888477595325</v>
      </c>
      <c r="T15" s="3">
        <v>1395.9888477595325</v>
      </c>
      <c r="U15" s="3">
        <v>1398.9888477595325</v>
      </c>
      <c r="V15" s="3">
        <v>1401.886974231089</v>
      </c>
      <c r="W15" s="3">
        <v>1404.126974231089</v>
      </c>
      <c r="X15" s="3">
        <v>1405.126974231089</v>
      </c>
      <c r="Y15" s="3">
        <v>1405.126974231089</v>
      </c>
      <c r="Z15" s="3">
        <v>1414.126974231089</v>
      </c>
      <c r="AA15" s="3">
        <v>1415.126974231089</v>
      </c>
      <c r="AB15" s="3">
        <v>1415.126974231089</v>
      </c>
      <c r="AC15" s="4">
        <v>1417.1762056355394</v>
      </c>
      <c r="AD15" s="4">
        <v>1417.9560948044311</v>
      </c>
      <c r="AE15" s="4">
        <v>1418.5110257128324</v>
      </c>
      <c r="AF15" s="4">
        <v>1419.1541977463107</v>
      </c>
      <c r="AG15" s="4">
        <v>1420.5100517771234</v>
      </c>
      <c r="AH15" s="4">
        <v>1420.8672295258339</v>
      </c>
      <c r="AI15" s="4">
        <v>1422.3174336758318</v>
      </c>
      <c r="AJ15" s="4">
        <v>1422.3174336758318</v>
      </c>
      <c r="AK15" s="4">
        <v>1422.3174336758318</v>
      </c>
      <c r="AL15" s="16">
        <v>1422.3174336758318</v>
      </c>
      <c r="AM15" s="20">
        <v>7.1904594447428281</v>
      </c>
      <c r="AN15" s="17">
        <v>18</v>
      </c>
      <c r="AO15" s="18">
        <v>0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245.09194630872483</v>
      </c>
      <c r="C16" s="3">
        <v>440.10812080536914</v>
      </c>
      <c r="D16" s="3">
        <v>596.74</v>
      </c>
      <c r="E16" s="3">
        <v>871.17946308724834</v>
      </c>
      <c r="F16" s="3">
        <v>1032.3209523809523</v>
      </c>
      <c r="G16" s="3">
        <v>1143.6551621384751</v>
      </c>
      <c r="H16" s="3">
        <v>1211.951393514461</v>
      </c>
      <c r="I16" s="3">
        <v>1277.093179472198</v>
      </c>
      <c r="J16" s="3">
        <v>1316.6766839282411</v>
      </c>
      <c r="K16" s="3">
        <v>1345.8177048270761</v>
      </c>
      <c r="L16" s="3">
        <v>1365.0651340854447</v>
      </c>
      <c r="M16" s="3">
        <v>1379.1497466247456</v>
      </c>
      <c r="N16" s="3">
        <v>1398.4114343271556</v>
      </c>
      <c r="O16" s="3">
        <v>1405.5081305398871</v>
      </c>
      <c r="P16" s="3">
        <v>1411.5725946817083</v>
      </c>
      <c r="Q16" s="3">
        <v>1421.6692908944399</v>
      </c>
      <c r="R16" s="3">
        <v>1427.7653450106156</v>
      </c>
      <c r="S16" s="3">
        <v>1432.7976344656759</v>
      </c>
      <c r="T16" s="3">
        <v>1433.8299239207361</v>
      </c>
      <c r="U16" s="3">
        <v>1447.6791808209484</v>
      </c>
      <c r="V16" s="3">
        <v>1453.6791808209484</v>
      </c>
      <c r="W16" s="3">
        <v>1458.6791808209484</v>
      </c>
      <c r="X16" s="3">
        <v>1463.6791808209484</v>
      </c>
      <c r="Y16" s="3">
        <v>1465.6791808209484</v>
      </c>
      <c r="Z16" s="3">
        <v>1468.6791808209484</v>
      </c>
      <c r="AA16" s="3">
        <v>1469.6791808209484</v>
      </c>
      <c r="AB16" s="4">
        <v>1472.4316051995308</v>
      </c>
      <c r="AC16" s="4">
        <v>1474.5638188745049</v>
      </c>
      <c r="AD16" s="4">
        <v>1475.3752891395338</v>
      </c>
      <c r="AE16" s="4">
        <v>1475.9526916080833</v>
      </c>
      <c r="AF16" s="4">
        <v>1476.6219084677143</v>
      </c>
      <c r="AG16" s="4">
        <v>1478.0326669108501</v>
      </c>
      <c r="AH16" s="4">
        <v>1478.4043083362856</v>
      </c>
      <c r="AI16" s="4">
        <v>1479.9132375442873</v>
      </c>
      <c r="AJ16" s="4">
        <v>1479.9132375442873</v>
      </c>
      <c r="AK16" s="4">
        <v>1479.9132375442873</v>
      </c>
      <c r="AL16" s="16">
        <v>1479.9132375442873</v>
      </c>
      <c r="AM16" s="20">
        <v>10.234056723338881</v>
      </c>
      <c r="AN16" s="17">
        <v>50</v>
      </c>
      <c r="AO16" s="18">
        <v>0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235.82953020134229</v>
      </c>
      <c r="C17" s="3">
        <v>453.23288590604028</v>
      </c>
      <c r="D17" s="3">
        <v>759.77590604026841</v>
      </c>
      <c r="E17" s="3">
        <v>996.12959731543617</v>
      </c>
      <c r="F17" s="3">
        <v>1175.396143733567</v>
      </c>
      <c r="G17" s="3">
        <v>1290.8569480962119</v>
      </c>
      <c r="H17" s="3">
        <v>1363.0341805433829</v>
      </c>
      <c r="I17" s="3">
        <v>1423.1607751485053</v>
      </c>
      <c r="J17" s="3">
        <v>1462.8297577214721</v>
      </c>
      <c r="K17" s="3">
        <v>1484.1117995191419</v>
      </c>
      <c r="L17" s="3">
        <v>1505.1682078786757</v>
      </c>
      <c r="M17" s="3">
        <v>1522.3656371370446</v>
      </c>
      <c r="N17" s="3">
        <v>1536.6567284448026</v>
      </c>
      <c r="O17" s="3">
        <v>1547.7856567284448</v>
      </c>
      <c r="P17" s="3">
        <v>1562.7856567284448</v>
      </c>
      <c r="Q17" s="3">
        <v>1567.7856567284448</v>
      </c>
      <c r="R17" s="3">
        <v>1571.8173213021939</v>
      </c>
      <c r="S17" s="3">
        <v>1573.8173213021939</v>
      </c>
      <c r="T17" s="3">
        <v>1578.6910828025477</v>
      </c>
      <c r="U17" s="3">
        <v>1584.6910828025477</v>
      </c>
      <c r="V17" s="3">
        <v>1591.6910828025477</v>
      </c>
      <c r="W17" s="3">
        <v>1593.6910828025477</v>
      </c>
      <c r="X17" s="3">
        <v>1614.6910828025477</v>
      </c>
      <c r="Y17" s="3">
        <v>1618.6910828025477</v>
      </c>
      <c r="Z17" s="3">
        <v>1619.6910828025477</v>
      </c>
      <c r="AA17" s="4">
        <v>1622.963609500016</v>
      </c>
      <c r="AB17" s="4">
        <v>1626.0031059170808</v>
      </c>
      <c r="AC17" s="4">
        <v>1628.3577049665332</v>
      </c>
      <c r="AD17" s="4">
        <v>1629.2538098631119</v>
      </c>
      <c r="AE17" s="4">
        <v>1629.8914341873322</v>
      </c>
      <c r="AF17" s="4">
        <v>1630.6304489493418</v>
      </c>
      <c r="AG17" s="4">
        <v>1632.1883465128942</v>
      </c>
      <c r="AH17" s="4">
        <v>1632.5987493525993</v>
      </c>
      <c r="AI17" s="4">
        <v>1634.2650566840609</v>
      </c>
      <c r="AJ17" s="4">
        <v>1634.2650566840609</v>
      </c>
      <c r="AK17" s="4">
        <v>1634.2650566840609</v>
      </c>
      <c r="AL17" s="16">
        <v>1634.2650566840609</v>
      </c>
      <c r="AM17" s="20">
        <v>14.573973881513211</v>
      </c>
      <c r="AN17" s="17">
        <v>21</v>
      </c>
      <c r="AO17" s="18">
        <v>0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226.55570469798658</v>
      </c>
      <c r="C18" s="3">
        <v>457.22147651006713</v>
      </c>
      <c r="D18" s="3">
        <v>664.4871812080537</v>
      </c>
      <c r="E18" s="3">
        <v>935.21744966442952</v>
      </c>
      <c r="F18" s="3">
        <v>1077.7655837958905</v>
      </c>
      <c r="G18" s="3">
        <v>1190.0846022007984</v>
      </c>
      <c r="H18" s="3">
        <v>1263.0565157269452</v>
      </c>
      <c r="I18" s="3">
        <v>1317.2337481741163</v>
      </c>
      <c r="J18" s="3">
        <v>1363.0594747549474</v>
      </c>
      <c r="K18" s="3">
        <v>1390.0876789347144</v>
      </c>
      <c r="L18" s="3">
        <v>1421.3415165526171</v>
      </c>
      <c r="M18" s="3">
        <v>1441.6907416312188</v>
      </c>
      <c r="N18" s="3">
        <v>1465.1469943593875</v>
      </c>
      <c r="O18" s="3">
        <v>1486.3081547139402</v>
      </c>
      <c r="P18" s="3">
        <v>1490.404850926672</v>
      </c>
      <c r="Q18" s="3">
        <v>1494.469315068493</v>
      </c>
      <c r="R18" s="3">
        <v>1499.5674522292993</v>
      </c>
      <c r="S18" s="3">
        <v>1508.4118435951875</v>
      </c>
      <c r="T18" s="3">
        <v>1511.4118435951875</v>
      </c>
      <c r="U18" s="3">
        <v>1515.4118435951875</v>
      </c>
      <c r="V18" s="3">
        <v>1518.4118435951875</v>
      </c>
      <c r="W18" s="3">
        <v>1537.4118435951875</v>
      </c>
      <c r="X18" s="3">
        <v>1538.4118435951875</v>
      </c>
      <c r="Y18" s="3">
        <v>1540.4118435951875</v>
      </c>
      <c r="Z18" s="4">
        <v>1542.9991496513815</v>
      </c>
      <c r="AA18" s="4">
        <v>1546.1167230979599</v>
      </c>
      <c r="AB18" s="4">
        <v>1549.0123001846623</v>
      </c>
      <c r="AC18" s="4">
        <v>1551.2554096082129</v>
      </c>
      <c r="AD18" s="4">
        <v>1552.1090841811608</v>
      </c>
      <c r="AE18" s="4">
        <v>1552.7165171666943</v>
      </c>
      <c r="AF18" s="4">
        <v>1553.4205397803075</v>
      </c>
      <c r="AG18" s="4">
        <v>1554.9046713170731</v>
      </c>
      <c r="AH18" s="4">
        <v>1555.2956416937104</v>
      </c>
      <c r="AI18" s="4">
        <v>1556.8830498252996</v>
      </c>
      <c r="AJ18" s="4">
        <v>1556.8830498252996</v>
      </c>
      <c r="AK18" s="4">
        <v>1556.8830498252996</v>
      </c>
      <c r="AL18" s="16">
        <v>1556.8830498252996</v>
      </c>
      <c r="AM18" s="20">
        <v>16.471206230112102</v>
      </c>
      <c r="AN18" s="17">
        <v>43.330000000000155</v>
      </c>
      <c r="AO18" s="18">
        <v>0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274.37315436241613</v>
      </c>
      <c r="C19" s="3">
        <v>518.99583892617443</v>
      </c>
      <c r="D19" s="3">
        <v>808.91315436241609</v>
      </c>
      <c r="E19" s="3">
        <v>1033.2246308724832</v>
      </c>
      <c r="F19" s="3">
        <v>1221.1680377836205</v>
      </c>
      <c r="G19" s="3">
        <v>1379.7278215989872</v>
      </c>
      <c r="H19" s="3">
        <v>1454.0822864933295</v>
      </c>
      <c r="I19" s="3">
        <v>1507.3861135456227</v>
      </c>
      <c r="J19" s="3">
        <v>1547.0243665618643</v>
      </c>
      <c r="K19" s="3">
        <v>1606.221795820233</v>
      </c>
      <c r="L19" s="3">
        <v>1624.3346125393009</v>
      </c>
      <c r="M19" s="3">
        <v>1651.5320417976698</v>
      </c>
      <c r="N19" s="3">
        <v>1681.8468976631748</v>
      </c>
      <c r="O19" s="3">
        <v>1691.911361804996</v>
      </c>
      <c r="P19" s="3">
        <v>1702.911361804996</v>
      </c>
      <c r="Q19" s="3">
        <v>1709.9435938759066</v>
      </c>
      <c r="R19" s="3">
        <v>1720.9481157112527</v>
      </c>
      <c r="S19" s="3">
        <v>1727.0281157112527</v>
      </c>
      <c r="T19" s="3">
        <v>1732.0281157112527</v>
      </c>
      <c r="U19" s="3">
        <v>1736.0281157112527</v>
      </c>
      <c r="V19" s="3">
        <v>1774.0281157112527</v>
      </c>
      <c r="W19" s="3">
        <v>1775.0281157112527</v>
      </c>
      <c r="X19" s="3">
        <v>1776.0281157112527</v>
      </c>
      <c r="Y19" s="4">
        <v>1779.8621375060638</v>
      </c>
      <c r="Z19" s="4">
        <v>1782.8516289895961</v>
      </c>
      <c r="AA19" s="4">
        <v>1786.4538156136023</v>
      </c>
      <c r="AB19" s="4">
        <v>1789.7994975130762</v>
      </c>
      <c r="AC19" s="4">
        <v>1792.3912885005711</v>
      </c>
      <c r="AD19" s="4">
        <v>1793.3776630577777</v>
      </c>
      <c r="AE19" s="4">
        <v>1794.0795188481748</v>
      </c>
      <c r="AF19" s="4">
        <v>1794.8929787025172</v>
      </c>
      <c r="AG19" s="4">
        <v>1796.6078120052803</v>
      </c>
      <c r="AH19" s="4">
        <v>1797.059557019548</v>
      </c>
      <c r="AI19" s="4">
        <v>1798.8937208127779</v>
      </c>
      <c r="AJ19" s="4">
        <v>1798.8937208127779</v>
      </c>
      <c r="AK19" s="4">
        <v>1798.8937208127779</v>
      </c>
      <c r="AL19" s="16">
        <v>1798.8937208127779</v>
      </c>
      <c r="AM19" s="20">
        <v>22.865605101525261</v>
      </c>
      <c r="AN19" s="17">
        <v>29</v>
      </c>
      <c r="AO19" s="18">
        <v>0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265.52497003595687</v>
      </c>
      <c r="C20" s="3">
        <v>569.59608469836201</v>
      </c>
      <c r="D20" s="3">
        <v>842.40491410307629</v>
      </c>
      <c r="E20" s="3">
        <v>1035.7218697562923</v>
      </c>
      <c r="F20" s="3">
        <v>1207.5614934075975</v>
      </c>
      <c r="G20" s="3">
        <v>1309.6992297985291</v>
      </c>
      <c r="H20" s="3">
        <v>1368.012532091728</v>
      </c>
      <c r="I20" s="3">
        <v>1424.2475088116271</v>
      </c>
      <c r="J20" s="3">
        <v>1500.2780403600345</v>
      </c>
      <c r="K20" s="3">
        <v>1529.4457276725166</v>
      </c>
      <c r="L20" s="3">
        <v>1554.6413628704122</v>
      </c>
      <c r="M20" s="3">
        <v>1594.8369980683078</v>
      </c>
      <c r="N20" s="3">
        <v>1602.3790891855915</v>
      </c>
      <c r="O20" s="3">
        <v>1612.4081319833811</v>
      </c>
      <c r="P20" s="3">
        <v>1624.4662175789601</v>
      </c>
      <c r="Q20" s="3">
        <v>1629.1962405711749</v>
      </c>
      <c r="R20" s="3">
        <v>1633.356240571175</v>
      </c>
      <c r="S20" s="3">
        <v>1640.356240571175</v>
      </c>
      <c r="T20" s="3">
        <v>1649.356240571175</v>
      </c>
      <c r="U20" s="3">
        <v>1687.356240571175</v>
      </c>
      <c r="V20" s="3">
        <v>1690.356240571175</v>
      </c>
      <c r="W20" s="3">
        <v>1693.356240571175</v>
      </c>
      <c r="X20" s="4">
        <v>1697.7823048356456</v>
      </c>
      <c r="Y20" s="4">
        <v>1701.4474125566333</v>
      </c>
      <c r="Z20" s="4">
        <v>1704.3051971245116</v>
      </c>
      <c r="AA20" s="4">
        <v>1707.7486835506845</v>
      </c>
      <c r="AB20" s="4">
        <v>1710.9469659856791</v>
      </c>
      <c r="AC20" s="4">
        <v>1713.4245714005233</v>
      </c>
      <c r="AD20" s="4">
        <v>1714.3674896203145</v>
      </c>
      <c r="AE20" s="4">
        <v>1715.0384240109029</v>
      </c>
      <c r="AF20" s="4">
        <v>1715.8160455666539</v>
      </c>
      <c r="AG20" s="4">
        <v>1717.4553290956808</v>
      </c>
      <c r="AH20" s="4">
        <v>1717.8871717476843</v>
      </c>
      <c r="AI20" s="4">
        <v>1719.6405284680923</v>
      </c>
      <c r="AJ20" s="4">
        <v>1719.6405284680923</v>
      </c>
      <c r="AK20" s="4">
        <v>1719.6405284680923</v>
      </c>
      <c r="AL20" s="16">
        <v>1719.6405284680923</v>
      </c>
      <c r="AM20" s="20">
        <v>26.284287896917249</v>
      </c>
      <c r="AN20" s="17">
        <v>30</v>
      </c>
      <c r="AO20" s="18">
        <v>0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296.50938873351976</v>
      </c>
      <c r="C21" s="3">
        <v>672.48022373152219</v>
      </c>
      <c r="D21" s="3">
        <v>895.7107471034758</v>
      </c>
      <c r="E21" s="3">
        <v>1142.4921334398721</v>
      </c>
      <c r="F21" s="3">
        <v>1280.3027892606938</v>
      </c>
      <c r="G21" s="3">
        <v>1356.563874505026</v>
      </c>
      <c r="H21" s="3">
        <v>1423.6422000783257</v>
      </c>
      <c r="I21" s="3">
        <v>1498.4249597493581</v>
      </c>
      <c r="J21" s="3">
        <v>1538.8604249722575</v>
      </c>
      <c r="K21" s="3">
        <v>1583.084008055567</v>
      </c>
      <c r="L21" s="3">
        <v>1615.2237474826354</v>
      </c>
      <c r="M21" s="3">
        <v>1623.2796432534626</v>
      </c>
      <c r="N21" s="3">
        <v>1631.0626437013432</v>
      </c>
      <c r="O21" s="3">
        <v>1640.2369004880804</v>
      </c>
      <c r="P21" s="3">
        <v>1646.2157637852447</v>
      </c>
      <c r="Q21" s="3">
        <v>1656.2957637852446</v>
      </c>
      <c r="R21" s="3">
        <v>1658.2957637852446</v>
      </c>
      <c r="S21" s="3">
        <v>1661.2957637852446</v>
      </c>
      <c r="T21" s="3">
        <v>1726.2957637852446</v>
      </c>
      <c r="U21" s="3">
        <v>1735.2957637852446</v>
      </c>
      <c r="V21" s="3">
        <v>1736.2957637852446</v>
      </c>
      <c r="W21" s="4">
        <v>1742.4131688373259</v>
      </c>
      <c r="X21" s="4">
        <v>1746.9674572237629</v>
      </c>
      <c r="Y21" s="4">
        <v>1750.7387439768104</v>
      </c>
      <c r="Z21" s="4">
        <v>1753.6793192352638</v>
      </c>
      <c r="AA21" s="4">
        <v>1757.2225642724998</v>
      </c>
      <c r="AB21" s="4">
        <v>1760.5135017013044</v>
      </c>
      <c r="AC21" s="4">
        <v>1763.0628839273097</v>
      </c>
      <c r="AD21" s="4">
        <v>1764.0331187095351</v>
      </c>
      <c r="AE21" s="4">
        <v>1764.7234902271034</v>
      </c>
      <c r="AF21" s="4">
        <v>1765.523639662083</v>
      </c>
      <c r="AG21" s="4">
        <v>1767.2104136202142</v>
      </c>
      <c r="AH21" s="4">
        <v>1767.6547668553389</v>
      </c>
      <c r="AI21" s="4">
        <v>1769.4589187320155</v>
      </c>
      <c r="AJ21" s="4">
        <v>1769.4589187320155</v>
      </c>
      <c r="AK21" s="4">
        <v>1769.4589187320155</v>
      </c>
      <c r="AL21" s="16">
        <v>1769.4589187320155</v>
      </c>
      <c r="AM21" s="20">
        <v>33.163154946770874</v>
      </c>
      <c r="AN21" s="17">
        <v>36</v>
      </c>
      <c r="AO21" s="18">
        <v>0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295.25609268877349</v>
      </c>
      <c r="C22" s="3">
        <v>708.65681182580909</v>
      </c>
      <c r="D22" s="3">
        <v>1001.8234119057132</v>
      </c>
      <c r="E22" s="3">
        <v>1206.2868557730724</v>
      </c>
      <c r="F22" s="3">
        <v>1324.3282276663331</v>
      </c>
      <c r="G22" s="3">
        <v>1427.772072581698</v>
      </c>
      <c r="H22" s="3">
        <v>1545.0331578260302</v>
      </c>
      <c r="I22" s="3">
        <v>1603.4247856925288</v>
      </c>
      <c r="J22" s="3">
        <v>1657.1699889030456</v>
      </c>
      <c r="K22" s="3">
        <v>1700.3656241009412</v>
      </c>
      <c r="L22" s="3">
        <v>1709.5612592988368</v>
      </c>
      <c r="M22" s="3">
        <v>1715.6171550696642</v>
      </c>
      <c r="N22" s="3">
        <v>1726.5410431204873</v>
      </c>
      <c r="O22" s="3">
        <v>1739.3575087733452</v>
      </c>
      <c r="P22" s="3">
        <v>1757.3575087733452</v>
      </c>
      <c r="Q22" s="3">
        <v>1761.3575087733452</v>
      </c>
      <c r="R22" s="3">
        <v>1771.3575087733452</v>
      </c>
      <c r="S22" s="3">
        <v>1878.3575087733452</v>
      </c>
      <c r="T22" s="3">
        <v>1884.3575087733452</v>
      </c>
      <c r="U22" s="3">
        <v>1886.3575087733452</v>
      </c>
      <c r="V22" s="4">
        <v>1892.6993016125584</v>
      </c>
      <c r="W22" s="4">
        <v>1899.3677555195782</v>
      </c>
      <c r="X22" s="4">
        <v>1904.3322889983442</v>
      </c>
      <c r="Y22" s="4">
        <v>1908.4432889515506</v>
      </c>
      <c r="Z22" s="4">
        <v>1911.6487478682277</v>
      </c>
      <c r="AA22" s="4">
        <v>1915.5111643685125</v>
      </c>
      <c r="AB22" s="4">
        <v>1919.0985456793844</v>
      </c>
      <c r="AC22" s="4">
        <v>1921.8775733423813</v>
      </c>
      <c r="AD22" s="4">
        <v>1922.9352057648177</v>
      </c>
      <c r="AE22" s="4">
        <v>1923.6877651595985</v>
      </c>
      <c r="AF22" s="4">
        <v>1924.5599911411157</v>
      </c>
      <c r="AG22" s="4">
        <v>1926.3987077694239</v>
      </c>
      <c r="AH22" s="4">
        <v>1926.8830878360759</v>
      </c>
      <c r="AI22" s="4">
        <v>1928.84975565167</v>
      </c>
      <c r="AJ22" s="4">
        <v>1928.84975565167</v>
      </c>
      <c r="AK22" s="4">
        <v>1928.84975565167</v>
      </c>
      <c r="AL22" s="16">
        <v>1928.84975565167</v>
      </c>
      <c r="AM22" s="20">
        <v>42.49224687832475</v>
      </c>
      <c r="AN22" s="17">
        <v>33</v>
      </c>
      <c r="AO22" s="18">
        <v>9.4922468783247496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410.1905713144227</v>
      </c>
      <c r="C23" s="3">
        <v>864.81319616460246</v>
      </c>
      <c r="D23" s="3">
        <v>1165.9439113064323</v>
      </c>
      <c r="E23" s="3">
        <v>1375.2475469436674</v>
      </c>
      <c r="F23" s="3">
        <v>1556.6482185283494</v>
      </c>
      <c r="G23" s="3">
        <v>1721.9354122971149</v>
      </c>
      <c r="H23" s="3">
        <v>1800.0398463948477</v>
      </c>
      <c r="I23" s="3">
        <v>1870.2487145903135</v>
      </c>
      <c r="J23" s="3">
        <v>1911.4836303481154</v>
      </c>
      <c r="K23" s="3">
        <v>1928.511578233529</v>
      </c>
      <c r="L23" s="3">
        <v>1946.59542188977</v>
      </c>
      <c r="M23" s="3">
        <v>1961.7351613168385</v>
      </c>
      <c r="N23" s="3">
        <v>1974.037674962688</v>
      </c>
      <c r="O23" s="3">
        <v>2003.1976749626881</v>
      </c>
      <c r="P23" s="3">
        <v>2015.1976749626881</v>
      </c>
      <c r="Q23" s="3">
        <v>2019.1976749626881</v>
      </c>
      <c r="R23" s="3">
        <v>2119.1976749626879</v>
      </c>
      <c r="S23" s="3">
        <v>2129.1976749626879</v>
      </c>
      <c r="T23" s="3">
        <v>2137.1976749626879</v>
      </c>
      <c r="U23" s="4">
        <v>2148.0504674846989</v>
      </c>
      <c r="V23" s="4">
        <v>2155.2720524756701</v>
      </c>
      <c r="W23" s="4">
        <v>2162.8656159787456</v>
      </c>
      <c r="X23" s="4">
        <v>2168.5188754538499</v>
      </c>
      <c r="Y23" s="4">
        <v>2173.2001913392237</v>
      </c>
      <c r="Z23" s="4">
        <v>2176.8503411610081</v>
      </c>
      <c r="AA23" s="4">
        <v>2181.2485877979634</v>
      </c>
      <c r="AB23" s="4">
        <v>2185.333643820496</v>
      </c>
      <c r="AC23" s="4">
        <v>2188.4982039014403</v>
      </c>
      <c r="AD23" s="4">
        <v>2189.7025608745353</v>
      </c>
      <c r="AE23" s="4">
        <v>2190.5595222682532</v>
      </c>
      <c r="AF23" s="4">
        <v>2191.5527515043</v>
      </c>
      <c r="AG23" s="4">
        <v>2193.6465519077969</v>
      </c>
      <c r="AH23" s="4">
        <v>2194.1981296568574</v>
      </c>
      <c r="AI23" s="4">
        <v>2196.4376318196373</v>
      </c>
      <c r="AJ23" s="4">
        <v>2196.4376318196373</v>
      </c>
      <c r="AK23" s="4">
        <v>2196.4376318196373</v>
      </c>
      <c r="AL23" s="16">
        <v>2196.4376318196373</v>
      </c>
      <c r="AM23" s="20">
        <v>59.239956856949448</v>
      </c>
      <c r="AN23" s="17">
        <v>32</v>
      </c>
      <c r="AO23" s="18">
        <v>27.239956856949448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249.60832137733141</v>
      </c>
      <c r="C24" s="3">
        <v>559.05882352941171</v>
      </c>
      <c r="D24" s="3">
        <v>849.24604017216643</v>
      </c>
      <c r="E24" s="3">
        <v>1120.2912338593974</v>
      </c>
      <c r="F24" s="3">
        <v>1327.6108131755018</v>
      </c>
      <c r="G24" s="3">
        <v>1451.6911013896038</v>
      </c>
      <c r="H24" s="3">
        <v>1548.1326865671642</v>
      </c>
      <c r="I24" s="3">
        <v>1627.333407102419</v>
      </c>
      <c r="J24" s="3">
        <v>1656.3711834319527</v>
      </c>
      <c r="K24" s="3">
        <v>1683.498402366864</v>
      </c>
      <c r="L24" s="3">
        <v>1699.6680276134123</v>
      </c>
      <c r="M24" s="3">
        <v>1713.6680276134123</v>
      </c>
      <c r="N24" s="3">
        <v>1745.7480276134122</v>
      </c>
      <c r="O24" s="3">
        <v>1763.7480276134122</v>
      </c>
      <c r="P24" s="3">
        <v>1773.7480276134122</v>
      </c>
      <c r="Q24" s="3">
        <v>1852.7480276134122</v>
      </c>
      <c r="R24" s="3">
        <v>1866.7480276134122</v>
      </c>
      <c r="S24" s="3">
        <v>1870.7480276134122</v>
      </c>
      <c r="T24" s="4">
        <v>1882.796963440609</v>
      </c>
      <c r="U24" s="4">
        <v>1892.3578969212472</v>
      </c>
      <c r="V24" s="4">
        <v>1898.7198626165664</v>
      </c>
      <c r="W24" s="4">
        <v>1905.4095284686189</v>
      </c>
      <c r="X24" s="4">
        <v>1910.3898538254925</v>
      </c>
      <c r="Y24" s="4">
        <v>1914.5139306187361</v>
      </c>
      <c r="Z24" s="4">
        <v>1917.7295859046608</v>
      </c>
      <c r="AA24" s="4">
        <v>1921.6042885161853</v>
      </c>
      <c r="AB24" s="4">
        <v>1925.2030810681395</v>
      </c>
      <c r="AC24" s="4">
        <v>1927.9909486485826</v>
      </c>
      <c r="AD24" s="4">
        <v>1929.0519453352281</v>
      </c>
      <c r="AE24" s="4">
        <v>1929.8068985755297</v>
      </c>
      <c r="AF24" s="4">
        <v>1930.6818990546792</v>
      </c>
      <c r="AG24" s="4">
        <v>1932.5264645284012</v>
      </c>
      <c r="AH24" s="4">
        <v>1933.012385378493</v>
      </c>
      <c r="AI24" s="4">
        <v>1934.9853090444212</v>
      </c>
      <c r="AJ24" s="4">
        <v>1934.9853090444212</v>
      </c>
      <c r="AK24" s="4">
        <v>1934.9853090444212</v>
      </c>
      <c r="AL24" s="16">
        <v>1934.9853090444212</v>
      </c>
      <c r="AM24" s="20">
        <v>64.237281431009023</v>
      </c>
      <c r="AN24" s="17">
        <v>49.329999999999927</v>
      </c>
      <c r="AO24" s="18">
        <v>14.907281431009096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275.75466284074605</v>
      </c>
      <c r="C25" s="3">
        <v>610.33286944045904</v>
      </c>
      <c r="D25" s="3">
        <v>945.8500860832138</v>
      </c>
      <c r="E25" s="3">
        <v>1268.8952797704446</v>
      </c>
      <c r="F25" s="3">
        <v>1489.7438394235719</v>
      </c>
      <c r="G25" s="3">
        <v>1660.0248481729284</v>
      </c>
      <c r="H25" s="3">
        <v>1767.1364333504891</v>
      </c>
      <c r="I25" s="3">
        <v>1807.4575862068966</v>
      </c>
      <c r="J25" s="3">
        <v>1857.8154043392506</v>
      </c>
      <c r="K25" s="3">
        <v>1886.0698422090732</v>
      </c>
      <c r="L25" s="3">
        <v>1910.9998224852072</v>
      </c>
      <c r="M25" s="3">
        <v>1943.1598224852073</v>
      </c>
      <c r="N25" s="3">
        <v>1966.1598224852073</v>
      </c>
      <c r="O25" s="3">
        <v>1986.1598224852073</v>
      </c>
      <c r="P25" s="3">
        <v>2083.1598224852073</v>
      </c>
      <c r="Q25" s="3">
        <v>2100.1598224852073</v>
      </c>
      <c r="R25" s="3">
        <v>2105.1598224852073</v>
      </c>
      <c r="S25" s="4">
        <v>2122.7960270203212</v>
      </c>
      <c r="T25" s="4">
        <v>2136.4683296106523</v>
      </c>
      <c r="U25" s="4">
        <v>2147.3174184819081</v>
      </c>
      <c r="V25" s="4">
        <v>2154.5365390169663</v>
      </c>
      <c r="W25" s="4">
        <v>2162.1275111218238</v>
      </c>
      <c r="X25" s="4">
        <v>2167.7788413516505</v>
      </c>
      <c r="Y25" s="4">
        <v>2172.4585596796142</v>
      </c>
      <c r="Z25" s="4">
        <v>2176.1074638422638</v>
      </c>
      <c r="AA25" s="4">
        <v>2180.5042095227191</v>
      </c>
      <c r="AB25" s="4">
        <v>2184.5878714689538</v>
      </c>
      <c r="AC25" s="4">
        <v>2187.7513516043164</v>
      </c>
      <c r="AD25" s="4">
        <v>2188.9552975755792</v>
      </c>
      <c r="AE25" s="4">
        <v>2189.8119665205377</v>
      </c>
      <c r="AF25" s="4">
        <v>2190.8048568047247</v>
      </c>
      <c r="AG25" s="4">
        <v>2192.8979426727296</v>
      </c>
      <c r="AH25" s="4">
        <v>2193.4493321890063</v>
      </c>
      <c r="AI25" s="4">
        <v>2195.6880700937522</v>
      </c>
      <c r="AJ25" s="4">
        <v>2195.6880700937522</v>
      </c>
      <c r="AK25" s="4">
        <v>2195.6880700937522</v>
      </c>
      <c r="AL25" s="16">
        <v>2195.6880700937522</v>
      </c>
      <c r="AM25" s="20">
        <v>90.528247608544916</v>
      </c>
      <c r="AN25" s="17">
        <v>56.369999999999891</v>
      </c>
      <c r="AO25" s="18">
        <v>34.158247608545025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296.29318507890963</v>
      </c>
      <c r="C26" s="3">
        <v>692.25035868005739</v>
      </c>
      <c r="D26" s="3">
        <v>1011.4756097560976</v>
      </c>
      <c r="E26" s="3">
        <v>1310.2510760401722</v>
      </c>
      <c r="F26" s="3">
        <v>1600.1121976325271</v>
      </c>
      <c r="G26" s="3">
        <v>1760.5136387030366</v>
      </c>
      <c r="H26" s="3">
        <v>1821.7143592382913</v>
      </c>
      <c r="I26" s="3">
        <v>1881.874935666495</v>
      </c>
      <c r="J26" s="3">
        <v>1923.3057199211046</v>
      </c>
      <c r="K26" s="3">
        <v>1953.34516765286</v>
      </c>
      <c r="L26" s="3">
        <v>1994.58516765286</v>
      </c>
      <c r="M26" s="3">
        <v>2028.58516765286</v>
      </c>
      <c r="N26" s="3">
        <v>2048.58516765286</v>
      </c>
      <c r="O26" s="3">
        <v>2159.58516765286</v>
      </c>
      <c r="P26" s="3">
        <v>2168.58516765286</v>
      </c>
      <c r="Q26" s="3">
        <v>2181.58516765286</v>
      </c>
      <c r="R26" s="4">
        <v>2198.5120275585164</v>
      </c>
      <c r="S26" s="4">
        <v>2216.9303003075929</v>
      </c>
      <c r="T26" s="4">
        <v>2231.2088939650462</v>
      </c>
      <c r="U26" s="4">
        <v>2242.5390799759825</v>
      </c>
      <c r="V26" s="4">
        <v>2250.0783286141136</v>
      </c>
      <c r="W26" s="4">
        <v>2258.0059183843236</v>
      </c>
      <c r="X26" s="4">
        <v>2263.9078538807512</v>
      </c>
      <c r="Y26" s="4">
        <v>2268.7950918565684</v>
      </c>
      <c r="Z26" s="4">
        <v>2272.60580475509</v>
      </c>
      <c r="AA26" s="4">
        <v>2277.1975218101807</v>
      </c>
      <c r="AB26" s="4">
        <v>2281.4622715975297</v>
      </c>
      <c r="AC26" s="4">
        <v>2284.7660345955933</v>
      </c>
      <c r="AD26" s="4">
        <v>2286.0233689177098</v>
      </c>
      <c r="AE26" s="4">
        <v>2286.9180263964486</v>
      </c>
      <c r="AF26" s="4">
        <v>2287.9549458780557</v>
      </c>
      <c r="AG26" s="4">
        <v>2290.1408485379734</v>
      </c>
      <c r="AH26" s="4">
        <v>2290.7166891323341</v>
      </c>
      <c r="AI26" s="4">
        <v>2293.0547026919526</v>
      </c>
      <c r="AJ26" s="4">
        <v>2293.0547026919526</v>
      </c>
      <c r="AK26" s="4">
        <v>2293.0547026919526</v>
      </c>
      <c r="AL26" s="16">
        <v>2293.0547026919526</v>
      </c>
      <c r="AM26" s="20">
        <v>111.46953503909253</v>
      </c>
      <c r="AN26" s="17">
        <v>85</v>
      </c>
      <c r="AO26" s="18">
        <v>26.469535039092534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370.60832137733144</v>
      </c>
      <c r="C27" s="3">
        <v>835.08177905308469</v>
      </c>
      <c r="D27" s="3">
        <v>1139.0150645624103</v>
      </c>
      <c r="E27" s="3">
        <v>1529.9928263988522</v>
      </c>
      <c r="F27" s="3">
        <v>1763.3165208440555</v>
      </c>
      <c r="G27" s="3">
        <v>1861.5573854863612</v>
      </c>
      <c r="H27" s="3">
        <v>1950.9989706639217</v>
      </c>
      <c r="I27" s="3">
        <v>1988.5208440555841</v>
      </c>
      <c r="J27" s="3">
        <v>2039.3136094674555</v>
      </c>
      <c r="K27" s="3">
        <v>2107.7136094674556</v>
      </c>
      <c r="L27" s="3">
        <v>2147.7136094674556</v>
      </c>
      <c r="M27" s="3">
        <v>2188.7136094674556</v>
      </c>
      <c r="N27" s="3">
        <v>2310.6336094674557</v>
      </c>
      <c r="O27" s="3">
        <v>2333.6336094674557</v>
      </c>
      <c r="P27" s="3">
        <v>2348.7136094674556</v>
      </c>
      <c r="Q27" s="4">
        <v>2367.4832035829691</v>
      </c>
      <c r="R27" s="4">
        <v>2385.8524412869265</v>
      </c>
      <c r="S27" s="4">
        <v>2405.8401786528539</v>
      </c>
      <c r="T27" s="4">
        <v>2421.3354850731744</v>
      </c>
      <c r="U27" s="4">
        <v>2433.6311430525611</v>
      </c>
      <c r="V27" s="4">
        <v>2441.8128289124879</v>
      </c>
      <c r="W27" s="4">
        <v>2450.4159473715581</v>
      </c>
      <c r="X27" s="4">
        <v>2456.8208007614699</v>
      </c>
      <c r="Y27" s="4">
        <v>2462.1244918532589</v>
      </c>
      <c r="Z27" s="4">
        <v>2466.2599246177901</v>
      </c>
      <c r="AA27" s="4">
        <v>2471.2429127517021</v>
      </c>
      <c r="AB27" s="4">
        <v>2475.8710719630594</v>
      </c>
      <c r="AC27" s="4">
        <v>2479.4563564261684</v>
      </c>
      <c r="AD27" s="4">
        <v>2480.8208311819731</v>
      </c>
      <c r="AE27" s="4">
        <v>2481.7917245421222</v>
      </c>
      <c r="AF27" s="4">
        <v>2482.917002387137</v>
      </c>
      <c r="AG27" s="4">
        <v>2485.2891709867199</v>
      </c>
      <c r="AH27" s="4">
        <v>2485.9140803211358</v>
      </c>
      <c r="AI27" s="4">
        <v>2488.4513215502288</v>
      </c>
      <c r="AJ27" s="4">
        <v>2488.4513215502288</v>
      </c>
      <c r="AK27" s="4">
        <v>2488.4513215502288</v>
      </c>
      <c r="AL27" s="16">
        <v>2488.4513215502288</v>
      </c>
      <c r="AM27" s="20">
        <v>139.73771208277321</v>
      </c>
      <c r="AN27" s="17">
        <v>74</v>
      </c>
      <c r="AO27" s="18">
        <v>65.737712082773214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362.1139189189189</v>
      </c>
      <c r="C28" s="3">
        <v>760.34391891891892</v>
      </c>
      <c r="D28" s="3">
        <v>1093.8364864864866</v>
      </c>
      <c r="E28" s="3">
        <v>1373.3168918918918</v>
      </c>
      <c r="F28" s="3">
        <v>1511.695238095238</v>
      </c>
      <c r="G28" s="3">
        <v>1641.8571428571429</v>
      </c>
      <c r="H28" s="3">
        <v>1712.0285714285715</v>
      </c>
      <c r="I28" s="3">
        <v>1788.1333333333334</v>
      </c>
      <c r="J28" s="3">
        <v>1898.7733333333333</v>
      </c>
      <c r="K28" s="3">
        <v>1962.7733333333333</v>
      </c>
      <c r="L28" s="3">
        <v>2013.7733333333333</v>
      </c>
      <c r="M28" s="3">
        <v>2243.7733333333335</v>
      </c>
      <c r="N28" s="3">
        <v>2272.7733333333335</v>
      </c>
      <c r="O28" s="3">
        <v>2294.7733333333335</v>
      </c>
      <c r="P28" s="4">
        <v>2316.6733190757768</v>
      </c>
      <c r="Q28" s="4">
        <v>2335.1868652663447</v>
      </c>
      <c r="R28" s="4">
        <v>2353.3055165608157</v>
      </c>
      <c r="S28" s="4">
        <v>2373.0205885379555</v>
      </c>
      <c r="T28" s="4">
        <v>2388.3045136662299</v>
      </c>
      <c r="U28" s="4">
        <v>2400.4324387851143</v>
      </c>
      <c r="V28" s="4">
        <v>2408.5025130846579</v>
      </c>
      <c r="W28" s="4">
        <v>2416.9882709542585</v>
      </c>
      <c r="X28" s="4">
        <v>2423.305751681236</v>
      </c>
      <c r="Y28" s="4">
        <v>2428.5370917626492</v>
      </c>
      <c r="Z28" s="4">
        <v>2432.6161104688053</v>
      </c>
      <c r="AA28" s="4">
        <v>2437.5311225045734</v>
      </c>
      <c r="AB28" s="4">
        <v>2442.0961460639242</v>
      </c>
      <c r="AC28" s="4">
        <v>2445.6325213901882</v>
      </c>
      <c r="AD28" s="4">
        <v>2446.9783824813758</v>
      </c>
      <c r="AE28" s="4">
        <v>2447.9360312700824</v>
      </c>
      <c r="AF28" s="4">
        <v>2449.045958487085</v>
      </c>
      <c r="AG28" s="4">
        <v>2451.385766831896</v>
      </c>
      <c r="AH28" s="4">
        <v>2452.0021513821653</v>
      </c>
      <c r="AI28" s="4">
        <v>2454.5047804961641</v>
      </c>
      <c r="AJ28" s="4">
        <v>2454.5047804961641</v>
      </c>
      <c r="AK28" s="4">
        <v>2454.5047804961641</v>
      </c>
      <c r="AL28" s="16">
        <v>2454.5047804961641</v>
      </c>
      <c r="AM28" s="20">
        <v>159.73144716283059</v>
      </c>
      <c r="AN28" s="17">
        <v>106</v>
      </c>
      <c r="AO28" s="18">
        <v>53.731447162830591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403.36216216216218</v>
      </c>
      <c r="C29" s="3">
        <v>826.83378378378382</v>
      </c>
      <c r="D29" s="3">
        <v>1150.4418918918918</v>
      </c>
      <c r="E29" s="3">
        <v>1334.6</v>
      </c>
      <c r="F29" s="3">
        <v>1533.0285714285715</v>
      </c>
      <c r="G29" s="3">
        <v>1643.152380952381</v>
      </c>
      <c r="H29" s="3">
        <v>1737.7619047619048</v>
      </c>
      <c r="I29" s="3">
        <v>1894.4019047619047</v>
      </c>
      <c r="J29" s="3">
        <v>1978.4019047619047</v>
      </c>
      <c r="K29" s="3">
        <v>2062.4019047619049</v>
      </c>
      <c r="L29" s="3">
        <v>2318.4019047619049</v>
      </c>
      <c r="M29" s="3">
        <v>2361.4019047619049</v>
      </c>
      <c r="N29" s="3">
        <v>2385.4019047619049</v>
      </c>
      <c r="O29" s="4">
        <v>2416.1007770448027</v>
      </c>
      <c r="P29" s="4">
        <v>2439.1586415410438</v>
      </c>
      <c r="Q29" s="4">
        <v>2458.6510213273782</v>
      </c>
      <c r="R29" s="4">
        <v>2477.7276276464809</v>
      </c>
      <c r="S29" s="4">
        <v>2498.485059342042</v>
      </c>
      <c r="T29" s="4">
        <v>2514.5770640914079</v>
      </c>
      <c r="U29" s="4">
        <v>2527.3462072908865</v>
      </c>
      <c r="V29" s="4">
        <v>2535.8429561866101</v>
      </c>
      <c r="W29" s="4">
        <v>2544.7773663458802</v>
      </c>
      <c r="X29" s="4">
        <v>2551.4288599255287</v>
      </c>
      <c r="Y29" s="4">
        <v>2556.9367872890248</v>
      </c>
      <c r="Z29" s="4">
        <v>2561.2314686513919</v>
      </c>
      <c r="AA29" s="4">
        <v>2566.4063433225883</v>
      </c>
      <c r="AB29" s="4">
        <v>2571.2127252029954</v>
      </c>
      <c r="AC29" s="4">
        <v>2574.9360729731638</v>
      </c>
      <c r="AD29" s="4">
        <v>2576.3530913692634</v>
      </c>
      <c r="AE29" s="4">
        <v>2577.3613722085606</v>
      </c>
      <c r="AF29" s="4">
        <v>2578.5299826209748</v>
      </c>
      <c r="AG29" s="4">
        <v>2580.9934994650644</v>
      </c>
      <c r="AH29" s="4">
        <v>2581.6424730125741</v>
      </c>
      <c r="AI29" s="4">
        <v>2584.2774191569956</v>
      </c>
      <c r="AJ29" s="4">
        <v>2584.2774191569956</v>
      </c>
      <c r="AK29" s="4">
        <v>2584.2774191569956</v>
      </c>
      <c r="AL29" s="16">
        <v>2584.2774191569956</v>
      </c>
      <c r="AM29" s="20">
        <v>198.8755143950907</v>
      </c>
      <c r="AN29" s="17">
        <v>136</v>
      </c>
      <c r="AO29" s="18">
        <v>62.875514395090704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350.84527027027025</v>
      </c>
      <c r="C30" s="3">
        <v>782.07527027027027</v>
      </c>
      <c r="D30" s="3">
        <v>1007.4081081081081</v>
      </c>
      <c r="E30" s="3">
        <v>1232.6939189189188</v>
      </c>
      <c r="F30" s="3">
        <v>1396.5333333333333</v>
      </c>
      <c r="G30" s="3">
        <v>1531.8095238095239</v>
      </c>
      <c r="H30" s="3">
        <v>1734.4495238095237</v>
      </c>
      <c r="I30" s="3">
        <v>1861.4495238095237</v>
      </c>
      <c r="J30" s="3">
        <v>1959.4495238095237</v>
      </c>
      <c r="K30" s="3">
        <v>2221.4495238095237</v>
      </c>
      <c r="L30" s="3">
        <v>2269.4495238095237</v>
      </c>
      <c r="M30" s="3">
        <v>2307.4495238095237</v>
      </c>
      <c r="N30" s="4">
        <v>2341.5356953265527</v>
      </c>
      <c r="O30" s="4">
        <v>2371.6700324850749</v>
      </c>
      <c r="P30" s="4">
        <v>2394.3038757247282</v>
      </c>
      <c r="Q30" s="4">
        <v>2413.437801527944</v>
      </c>
      <c r="R30" s="4">
        <v>2432.1635997058947</v>
      </c>
      <c r="S30" s="4">
        <v>2452.5393138199111</v>
      </c>
      <c r="T30" s="4">
        <v>2468.3353955849107</v>
      </c>
      <c r="U30" s="4">
        <v>2480.869721369018</v>
      </c>
      <c r="V30" s="4">
        <v>2489.2102197956551</v>
      </c>
      <c r="W30" s="4">
        <v>2497.9803311395158</v>
      </c>
      <c r="X30" s="4">
        <v>2504.5095074652709</v>
      </c>
      <c r="Y30" s="4">
        <v>2509.9161471192201</v>
      </c>
      <c r="Z30" s="4">
        <v>2514.1318516887359</v>
      </c>
      <c r="AA30" s="4">
        <v>2519.2115633034782</v>
      </c>
      <c r="AB30" s="4">
        <v>2523.9295585041518</v>
      </c>
      <c r="AC30" s="4">
        <v>2527.5844359872963</v>
      </c>
      <c r="AD30" s="4">
        <v>2528.9753962061081</v>
      </c>
      <c r="AE30" s="4">
        <v>2529.9651353236191</v>
      </c>
      <c r="AF30" s="4">
        <v>2531.1122556428973</v>
      </c>
      <c r="AG30" s="4">
        <v>2533.530469787423</v>
      </c>
      <c r="AH30" s="4">
        <v>2534.167509073668</v>
      </c>
      <c r="AI30" s="4">
        <v>2536.7540000293889</v>
      </c>
      <c r="AJ30" s="4">
        <v>2536.7540000293889</v>
      </c>
      <c r="AK30" s="4">
        <v>2536.7540000293889</v>
      </c>
      <c r="AL30" s="16">
        <v>2536.7540000293889</v>
      </c>
      <c r="AM30" s="20">
        <v>229.30447621986514</v>
      </c>
      <c r="AN30" s="17">
        <v>151</v>
      </c>
      <c r="AO30" s="18">
        <v>78.304476219865137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370.04594594594596</v>
      </c>
      <c r="C31" s="3">
        <v>734.09405405405414</v>
      </c>
      <c r="D31" s="3">
        <v>984.02499999999998</v>
      </c>
      <c r="E31" s="3">
        <v>1206.3594594594595</v>
      </c>
      <c r="F31" s="3">
        <v>1404.6380952380953</v>
      </c>
      <c r="G31" s="3">
        <v>1702.3580952380953</v>
      </c>
      <c r="H31" s="3">
        <v>1900.3580952380953</v>
      </c>
      <c r="I31" s="3">
        <v>2077.3580952380953</v>
      </c>
      <c r="J31" s="3">
        <v>2299.3580952380953</v>
      </c>
      <c r="K31" s="3">
        <v>2390.3580952380953</v>
      </c>
      <c r="L31" s="3">
        <v>2447.3580952380953</v>
      </c>
      <c r="M31" s="4">
        <v>2497.8878750878462</v>
      </c>
      <c r="N31" s="4">
        <v>2534.7872454367944</v>
      </c>
      <c r="O31" s="4">
        <v>2567.4086287586751</v>
      </c>
      <c r="P31" s="4">
        <v>2591.9104876342826</v>
      </c>
      <c r="Q31" s="4">
        <v>2612.6235739980425</v>
      </c>
      <c r="R31" s="4">
        <v>2632.8948491602491</v>
      </c>
      <c r="S31" s="4">
        <v>2654.952211068487</v>
      </c>
      <c r="T31" s="4">
        <v>2672.0519745552074</v>
      </c>
      <c r="U31" s="4">
        <v>2685.6207829193581</v>
      </c>
      <c r="V31" s="4">
        <v>2694.649639098925</v>
      </c>
      <c r="W31" s="4">
        <v>2704.1435649954415</v>
      </c>
      <c r="X31" s="4">
        <v>2711.2116070956599</v>
      </c>
      <c r="Y31" s="4">
        <v>2717.0644673629013</v>
      </c>
      <c r="Z31" s="4">
        <v>2721.6281023289052</v>
      </c>
      <c r="AA31" s="4">
        <v>2727.1270525423251</v>
      </c>
      <c r="AB31" s="4">
        <v>2732.2344331740055</v>
      </c>
      <c r="AC31" s="4">
        <v>2736.1909548902445</v>
      </c>
      <c r="AD31" s="4">
        <v>2737.6967137939382</v>
      </c>
      <c r="AE31" s="4">
        <v>2738.7681380290605</v>
      </c>
      <c r="AF31" s="4">
        <v>2740.0099324463276</v>
      </c>
      <c r="AG31" s="4">
        <v>2742.627726564313</v>
      </c>
      <c r="AH31" s="4">
        <v>2743.3173419568261</v>
      </c>
      <c r="AI31" s="4">
        <v>2746.1173011024775</v>
      </c>
      <c r="AJ31" s="4">
        <v>2746.1173011024775</v>
      </c>
      <c r="AK31" s="4">
        <v>2746.1173011024775</v>
      </c>
      <c r="AL31" s="16">
        <v>2746.1173011024775</v>
      </c>
      <c r="AM31" s="20">
        <v>298.75920586438224</v>
      </c>
      <c r="AN31" s="17">
        <v>209</v>
      </c>
      <c r="AO31" s="18">
        <v>89.759205864382238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399.4</v>
      </c>
      <c r="C32" s="3">
        <v>713.54761904761904</v>
      </c>
      <c r="D32" s="3">
        <v>891.8</v>
      </c>
      <c r="E32" s="3">
        <v>1063.4428571428571</v>
      </c>
      <c r="F32" s="3">
        <v>1472.0028571428572</v>
      </c>
      <c r="G32" s="3">
        <v>1730.0028571428572</v>
      </c>
      <c r="H32" s="3">
        <v>1936.0028571428572</v>
      </c>
      <c r="I32" s="3">
        <v>2106.002857142857</v>
      </c>
      <c r="J32" s="3">
        <v>2202.002857142857</v>
      </c>
      <c r="K32" s="3">
        <v>2281.002857142857</v>
      </c>
      <c r="L32" s="4">
        <v>2334.7871906636719</v>
      </c>
      <c r="M32" s="4">
        <v>2382.9927568902913</v>
      </c>
      <c r="N32" s="4">
        <v>2418.1948703047146</v>
      </c>
      <c r="O32" s="4">
        <v>2449.3157708667745</v>
      </c>
      <c r="P32" s="4">
        <v>2472.6906199996115</v>
      </c>
      <c r="Q32" s="4">
        <v>2492.4509684403706</v>
      </c>
      <c r="R32" s="4">
        <v>2511.7898276286637</v>
      </c>
      <c r="S32" s="4">
        <v>2532.8326190956705</v>
      </c>
      <c r="T32" s="4">
        <v>2549.1458463384902</v>
      </c>
      <c r="U32" s="4">
        <v>2562.0905314758352</v>
      </c>
      <c r="V32" s="4">
        <v>2570.7040881904877</v>
      </c>
      <c r="W32" s="4">
        <v>2579.761322853215</v>
      </c>
      <c r="X32" s="4">
        <v>2586.5042568728709</v>
      </c>
      <c r="Y32" s="4">
        <v>2592.0879036662386</v>
      </c>
      <c r="Z32" s="4">
        <v>2596.4416255356382</v>
      </c>
      <c r="AA32" s="4">
        <v>2601.6876410432874</v>
      </c>
      <c r="AB32" s="4">
        <v>2606.5600979591322</v>
      </c>
      <c r="AC32" s="4">
        <v>2610.3346319109196</v>
      </c>
      <c r="AD32" s="4">
        <v>2611.7711305612038</v>
      </c>
      <c r="AE32" s="4">
        <v>2612.7932725946062</v>
      </c>
      <c r="AF32" s="4">
        <v>2613.977948308599</v>
      </c>
      <c r="AG32" s="4">
        <v>2616.4753319919919</v>
      </c>
      <c r="AH32" s="4">
        <v>2617.1332272089021</v>
      </c>
      <c r="AI32" s="4">
        <v>2619.8043968919851</v>
      </c>
      <c r="AJ32" s="4">
        <v>2619.8043968919851</v>
      </c>
      <c r="AK32" s="4">
        <v>2619.8043968919851</v>
      </c>
      <c r="AL32" s="16">
        <v>2619.8043968919851</v>
      </c>
      <c r="AM32" s="20">
        <v>338.8015397491281</v>
      </c>
      <c r="AN32" s="17">
        <v>187</v>
      </c>
      <c r="AO32" s="18">
        <v>151.8015397491281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413.06666666666666</v>
      </c>
      <c r="C33" s="3">
        <v>630.08571428571429</v>
      </c>
      <c r="D33" s="3">
        <v>809.37142857142862</v>
      </c>
      <c r="E33" s="3">
        <v>1275.7414285714285</v>
      </c>
      <c r="F33" s="3">
        <v>1677.7414285714285</v>
      </c>
      <c r="G33" s="3">
        <v>1976.4814285714285</v>
      </c>
      <c r="H33" s="3">
        <v>2204.7414285714285</v>
      </c>
      <c r="I33" s="3">
        <v>2332.7414285714285</v>
      </c>
      <c r="J33" s="3">
        <v>2451.7414285714285</v>
      </c>
      <c r="K33" s="4">
        <v>2531.8364820764746</v>
      </c>
      <c r="L33" s="4">
        <v>2591.5352840072778</v>
      </c>
      <c r="M33" s="4">
        <v>2645.0418418046602</v>
      </c>
      <c r="N33" s="4">
        <v>2684.1150041681958</v>
      </c>
      <c r="O33" s="4">
        <v>2718.6581574796264</v>
      </c>
      <c r="P33" s="4">
        <v>2744.6034541337831</v>
      </c>
      <c r="Q33" s="4">
        <v>2766.5367765424726</v>
      </c>
      <c r="R33" s="4">
        <v>2788.00226005177</v>
      </c>
      <c r="S33" s="4">
        <v>2811.3590511027155</v>
      </c>
      <c r="T33" s="4">
        <v>2829.4661848769842</v>
      </c>
      <c r="U33" s="4">
        <v>2843.8343501675681</v>
      </c>
      <c r="V33" s="4">
        <v>2853.395108525367</v>
      </c>
      <c r="W33" s="4">
        <v>2863.4483344886808</v>
      </c>
      <c r="X33" s="4">
        <v>2870.9327645470385</v>
      </c>
      <c r="Y33" s="4">
        <v>2877.1304247604876</v>
      </c>
      <c r="Z33" s="4">
        <v>2881.9629096595058</v>
      </c>
      <c r="AA33" s="4">
        <v>2887.7858104972725</v>
      </c>
      <c r="AB33" s="4">
        <v>2893.1940738575095</v>
      </c>
      <c r="AC33" s="4">
        <v>2897.3836796407927</v>
      </c>
      <c r="AD33" s="4">
        <v>2898.9781448462413</v>
      </c>
      <c r="AE33" s="4">
        <v>2900.1126881379905</v>
      </c>
      <c r="AF33" s="4">
        <v>2901.4276383506681</v>
      </c>
      <c r="AG33" s="4">
        <v>2904.1996502749653</v>
      </c>
      <c r="AH33" s="4">
        <v>2904.9298918467111</v>
      </c>
      <c r="AI33" s="4">
        <v>2907.8948003878245</v>
      </c>
      <c r="AJ33" s="4">
        <v>2907.8948003878245</v>
      </c>
      <c r="AK33" s="4">
        <v>2907.8948003878245</v>
      </c>
      <c r="AL33" s="16">
        <v>2907.8948003878245</v>
      </c>
      <c r="AM33" s="20">
        <v>456.15337181639597</v>
      </c>
      <c r="AN33" s="17">
        <v>242.78999999999996</v>
      </c>
      <c r="AO33" s="18">
        <v>213.36337181639601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262.01904761904763</v>
      </c>
      <c r="C34" s="3">
        <v>386.3</v>
      </c>
      <c r="D34" s="3">
        <v>690.38</v>
      </c>
      <c r="E34" s="3">
        <v>1181.3800000000001</v>
      </c>
      <c r="F34" s="3">
        <v>1586.38</v>
      </c>
      <c r="G34" s="3">
        <v>1979.38</v>
      </c>
      <c r="H34" s="3">
        <v>2127.38</v>
      </c>
      <c r="I34" s="3">
        <v>2267.38</v>
      </c>
      <c r="J34" s="4">
        <v>2359.1629533861114</v>
      </c>
      <c r="K34" s="4">
        <v>2436.2335941872029</v>
      </c>
      <c r="L34" s="4">
        <v>2493.6781518536081</v>
      </c>
      <c r="M34" s="4">
        <v>2545.1642863406159</v>
      </c>
      <c r="N34" s="4">
        <v>2582.7620346371828</v>
      </c>
      <c r="O34" s="4">
        <v>2616.0008283516358</v>
      </c>
      <c r="P34" s="4">
        <v>2640.9664229970567</v>
      </c>
      <c r="Q34" s="4">
        <v>2662.0715367208168</v>
      </c>
      <c r="R34" s="4">
        <v>2682.7264772791946</v>
      </c>
      <c r="S34" s="4">
        <v>2705.2013090519226</v>
      </c>
      <c r="T34" s="4">
        <v>2722.6247121459232</v>
      </c>
      <c r="U34" s="4">
        <v>2736.4503313024361</v>
      </c>
      <c r="V34" s="4">
        <v>2745.6500726214617</v>
      </c>
      <c r="W34" s="4">
        <v>2755.3236858248279</v>
      </c>
      <c r="X34" s="4">
        <v>2762.5255016097717</v>
      </c>
      <c r="Y34" s="4">
        <v>2768.4891363564275</v>
      </c>
      <c r="Z34" s="4">
        <v>2773.1391452087905</v>
      </c>
      <c r="AA34" s="4">
        <v>2778.7421716036679</v>
      </c>
      <c r="AB34" s="4">
        <v>2783.9462173537372</v>
      </c>
      <c r="AC34" s="4">
        <v>2787.9776223942649</v>
      </c>
      <c r="AD34" s="4">
        <v>2789.5118801260637</v>
      </c>
      <c r="AE34" s="4">
        <v>2790.6035827304718</v>
      </c>
      <c r="AF34" s="4">
        <v>2791.8688800375794</v>
      </c>
      <c r="AG34" s="4">
        <v>2794.5362199788706</v>
      </c>
      <c r="AH34" s="4">
        <v>2795.2388874147632</v>
      </c>
      <c r="AI34" s="4">
        <v>2798.0918401400627</v>
      </c>
      <c r="AJ34" s="4">
        <v>2798.0918401400627</v>
      </c>
      <c r="AK34" s="4">
        <v>2798.0918401400627</v>
      </c>
      <c r="AL34" s="16">
        <v>2798.0918401400627</v>
      </c>
      <c r="AM34" s="20">
        <v>530.71184014006258</v>
      </c>
      <c r="AN34" s="17">
        <v>293</v>
      </c>
      <c r="AO34" s="18">
        <v>237.71184014006258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164</v>
      </c>
      <c r="C35" s="3">
        <v>347</v>
      </c>
      <c r="D35" s="3">
        <v>709</v>
      </c>
      <c r="E35" s="3">
        <v>1144</v>
      </c>
      <c r="F35" s="3">
        <v>1704</v>
      </c>
      <c r="G35" s="3">
        <v>2023</v>
      </c>
      <c r="H35" s="3">
        <v>2336</v>
      </c>
      <c r="I35" s="4">
        <v>2461.4300774597323</v>
      </c>
      <c r="J35" s="4">
        <v>2561.0681275716051</v>
      </c>
      <c r="K35" s="4">
        <v>2644.7347354436433</v>
      </c>
      <c r="L35" s="4">
        <v>2707.0955933617956</v>
      </c>
      <c r="M35" s="4">
        <v>2762.9880860178382</v>
      </c>
      <c r="N35" s="4">
        <v>2803.80357724645</v>
      </c>
      <c r="O35" s="4">
        <v>2839.8870597624968</v>
      </c>
      <c r="P35" s="4">
        <v>2866.9892947482099</v>
      </c>
      <c r="Q35" s="4">
        <v>2889.9006557498378</v>
      </c>
      <c r="R35" s="4">
        <v>2912.3233162383899</v>
      </c>
      <c r="S35" s="4">
        <v>2936.7216204093893</v>
      </c>
      <c r="T35" s="4">
        <v>2955.6361774872844</v>
      </c>
      <c r="U35" s="4">
        <v>2970.6450400649487</v>
      </c>
      <c r="V35" s="4">
        <v>2980.6321264763569</v>
      </c>
      <c r="W35" s="4">
        <v>2991.1336403366172</v>
      </c>
      <c r="X35" s="4">
        <v>2998.9518119643926</v>
      </c>
      <c r="Y35" s="4">
        <v>3005.4258348173785</v>
      </c>
      <c r="Z35" s="4">
        <v>3010.4738072126806</v>
      </c>
      <c r="AA35" s="4">
        <v>3016.5563596269881</v>
      </c>
      <c r="AB35" s="4">
        <v>3022.2057852784878</v>
      </c>
      <c r="AC35" s="4">
        <v>3026.582211647768</v>
      </c>
      <c r="AD35" s="4">
        <v>3028.2477763645888</v>
      </c>
      <c r="AE35" s="4">
        <v>3029.4329105838779</v>
      </c>
      <c r="AF35" s="4">
        <v>3030.8064963298239</v>
      </c>
      <c r="AG35" s="4">
        <v>3033.7021162780916</v>
      </c>
      <c r="AH35" s="4">
        <v>3034.4649203784884</v>
      </c>
      <c r="AI35" s="4">
        <v>3037.5620384829185</v>
      </c>
      <c r="AJ35" s="4">
        <v>3037.5620384829185</v>
      </c>
      <c r="AK35" s="4">
        <v>3037.5620384829185</v>
      </c>
      <c r="AL35" s="16">
        <v>3037.5620384829185</v>
      </c>
      <c r="AM35" s="20">
        <v>701.56203848291852</v>
      </c>
      <c r="AN35" s="17">
        <v>587</v>
      </c>
      <c r="AO35" s="18">
        <v>114.56203848291852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89</v>
      </c>
      <c r="C36" s="3">
        <v>313</v>
      </c>
      <c r="D36" s="3">
        <v>595</v>
      </c>
      <c r="E36" s="3">
        <v>1045</v>
      </c>
      <c r="F36" s="3">
        <v>1444</v>
      </c>
      <c r="G36" s="3">
        <v>1830</v>
      </c>
      <c r="H36" s="4">
        <v>1973.5362518402796</v>
      </c>
      <c r="I36" s="4">
        <v>2079.5040621732915</v>
      </c>
      <c r="J36" s="4">
        <v>2163.6818464020844</v>
      </c>
      <c r="K36" s="4">
        <v>2234.3663856589219</v>
      </c>
      <c r="L36" s="4">
        <v>2287.0510662228494</v>
      </c>
      <c r="M36" s="4">
        <v>2334.2710407358704</v>
      </c>
      <c r="N36" s="4">
        <v>2368.7534258284791</v>
      </c>
      <c r="O36" s="4">
        <v>2399.2380409132666</v>
      </c>
      <c r="P36" s="4">
        <v>2422.1349772361255</v>
      </c>
      <c r="Q36" s="4">
        <v>2441.4913135014135</v>
      </c>
      <c r="R36" s="4">
        <v>2460.4347781147972</v>
      </c>
      <c r="S36" s="4">
        <v>2481.0473370894947</v>
      </c>
      <c r="T36" s="4">
        <v>2497.0270306172038</v>
      </c>
      <c r="U36" s="4">
        <v>2509.7070539031238</v>
      </c>
      <c r="V36" s="4">
        <v>2518.1445012846202</v>
      </c>
      <c r="W36" s="4">
        <v>2527.0165553524403</v>
      </c>
      <c r="X36" s="4">
        <v>2533.6216260418769</v>
      </c>
      <c r="Y36" s="4">
        <v>2539.0911118276686</v>
      </c>
      <c r="Z36" s="4">
        <v>2543.3558192422311</v>
      </c>
      <c r="AA36" s="4">
        <v>2548.4945768164407</v>
      </c>
      <c r="AB36" s="4">
        <v>2553.2674134283034</v>
      </c>
      <c r="AC36" s="4">
        <v>2556.9647747696063</v>
      </c>
      <c r="AD36" s="4">
        <v>2558.3719033434213</v>
      </c>
      <c r="AE36" s="4">
        <v>2559.373147069904</v>
      </c>
      <c r="AF36" s="4">
        <v>2560.5336013783954</v>
      </c>
      <c r="AG36" s="4">
        <v>2562.9799245545332</v>
      </c>
      <c r="AH36" s="4">
        <v>2563.6243687091501</v>
      </c>
      <c r="AI36" s="4">
        <v>2566.2409247259839</v>
      </c>
      <c r="AJ36" s="4">
        <v>2566.2409247259839</v>
      </c>
      <c r="AK36" s="4">
        <v>2566.2409247259839</v>
      </c>
      <c r="AL36" s="16">
        <v>2566.2409247259839</v>
      </c>
      <c r="AM36" s="20">
        <v>736.24092472598386</v>
      </c>
      <c r="AN36" s="17">
        <v>960</v>
      </c>
      <c r="AO36" s="18">
        <v>0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77</v>
      </c>
      <c r="C37" s="3">
        <v>261</v>
      </c>
      <c r="D37" s="3">
        <v>612</v>
      </c>
      <c r="E37" s="3">
        <v>1021</v>
      </c>
      <c r="F37" s="3">
        <v>1417</v>
      </c>
      <c r="G37" s="4">
        <v>1601.0953638366536</v>
      </c>
      <c r="H37" s="4">
        <v>1726.6774552923705</v>
      </c>
      <c r="I37" s="4">
        <v>1819.3903349864181</v>
      </c>
      <c r="J37" s="4">
        <v>1893.0387831103319</v>
      </c>
      <c r="K37" s="4">
        <v>1954.8817820715628</v>
      </c>
      <c r="L37" s="4">
        <v>2000.9764256759997</v>
      </c>
      <c r="M37" s="4">
        <v>2042.2899132570285</v>
      </c>
      <c r="N37" s="4">
        <v>2072.4590864296001</v>
      </c>
      <c r="O37" s="4">
        <v>2099.1305486594351</v>
      </c>
      <c r="P37" s="4">
        <v>2119.1634331362616</v>
      </c>
      <c r="Q37" s="4">
        <v>2136.0985917456692</v>
      </c>
      <c r="R37" s="4">
        <v>2152.6725225475775</v>
      </c>
      <c r="S37" s="4">
        <v>2170.7067698761007</v>
      </c>
      <c r="T37" s="4">
        <v>2184.6876514185847</v>
      </c>
      <c r="U37" s="4">
        <v>2195.7816003237363</v>
      </c>
      <c r="V37" s="4">
        <v>2203.1636538128782</v>
      </c>
      <c r="W37" s="4">
        <v>2210.925951428012</v>
      </c>
      <c r="X37" s="4">
        <v>2216.704830148597</v>
      </c>
      <c r="Y37" s="4">
        <v>2221.490168036139</v>
      </c>
      <c r="Z37" s="4">
        <v>2225.2214266533933</v>
      </c>
      <c r="AA37" s="4">
        <v>2229.7174053025451</v>
      </c>
      <c r="AB37" s="4">
        <v>2233.8932340301972</v>
      </c>
      <c r="AC37" s="4">
        <v>2237.1281127744533</v>
      </c>
      <c r="AD37" s="4">
        <v>2238.3592313732825</v>
      </c>
      <c r="AE37" s="4">
        <v>2239.2352350282231</v>
      </c>
      <c r="AF37" s="4">
        <v>2240.2505344890264</v>
      </c>
      <c r="AG37" s="4">
        <v>2242.3908605522838</v>
      </c>
      <c r="AH37" s="4">
        <v>2242.954694731633</v>
      </c>
      <c r="AI37" s="4">
        <v>2245.2439601457158</v>
      </c>
      <c r="AJ37" s="4">
        <v>2245.2439601457158</v>
      </c>
      <c r="AK37" s="4">
        <v>2245.2439601457158</v>
      </c>
      <c r="AL37" s="16">
        <v>2245.2439601457158</v>
      </c>
      <c r="AM37" s="20">
        <v>828.24396014571585</v>
      </c>
      <c r="AN37" s="17">
        <v>1323</v>
      </c>
      <c r="AO37" s="18">
        <v>0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69</v>
      </c>
      <c r="C38" s="3">
        <v>333</v>
      </c>
      <c r="D38" s="3">
        <v>727</v>
      </c>
      <c r="E38" s="3">
        <v>1057</v>
      </c>
      <c r="F38" s="4">
        <v>1284.6011938411064</v>
      </c>
      <c r="G38" s="4">
        <v>1451.4954240211898</v>
      </c>
      <c r="H38" s="4">
        <v>1565.3436276973205</v>
      </c>
      <c r="I38" s="4">
        <v>1649.3937871464527</v>
      </c>
      <c r="J38" s="4">
        <v>1716.1608191750515</v>
      </c>
      <c r="K38" s="4">
        <v>1772.2254559402679</v>
      </c>
      <c r="L38" s="4">
        <v>1814.0132006148904</v>
      </c>
      <c r="M38" s="4">
        <v>1851.4665213405992</v>
      </c>
      <c r="N38" s="4">
        <v>1878.8168077729808</v>
      </c>
      <c r="O38" s="4">
        <v>1902.996195367853</v>
      </c>
      <c r="P38" s="4">
        <v>1921.1572873332816</v>
      </c>
      <c r="Q38" s="4">
        <v>1936.5100925326699</v>
      </c>
      <c r="R38" s="4">
        <v>1951.5354216044916</v>
      </c>
      <c r="S38" s="4">
        <v>1967.8846210739671</v>
      </c>
      <c r="T38" s="4">
        <v>1980.559185026279</v>
      </c>
      <c r="U38" s="4">
        <v>1990.61655976726</v>
      </c>
      <c r="V38" s="4">
        <v>1997.3088637370206</v>
      </c>
      <c r="W38" s="4">
        <v>2004.3458833441841</v>
      </c>
      <c r="X38" s="4">
        <v>2009.5848067764539</v>
      </c>
      <c r="Y38" s="4">
        <v>2013.9230218528614</v>
      </c>
      <c r="Z38" s="4">
        <v>2017.3056466053349</v>
      </c>
      <c r="AA38" s="4">
        <v>2021.3815390119578</v>
      </c>
      <c r="AB38" s="4">
        <v>2025.1671950238265</v>
      </c>
      <c r="AC38" s="4">
        <v>2028.0998196510691</v>
      </c>
      <c r="AD38" s="4">
        <v>2029.2159074575729</v>
      </c>
      <c r="AE38" s="4">
        <v>2030.0100608386217</v>
      </c>
      <c r="AF38" s="4">
        <v>2030.9304947831906</v>
      </c>
      <c r="AG38" s="4">
        <v>2032.8708373492241</v>
      </c>
      <c r="AH38" s="4">
        <v>2033.3819891205158</v>
      </c>
      <c r="AI38" s="4">
        <v>2035.4573547408049</v>
      </c>
      <c r="AJ38" s="4">
        <v>2035.4573547408049</v>
      </c>
      <c r="AK38" s="4">
        <v>2035.4573547408049</v>
      </c>
      <c r="AL38" s="16">
        <v>2035.4573547408049</v>
      </c>
      <c r="AM38" s="20">
        <v>978.45735474080493</v>
      </c>
      <c r="AN38" s="17">
        <v>1610</v>
      </c>
      <c r="AO38" s="18">
        <v>0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92</v>
      </c>
      <c r="C39" s="3">
        <v>299</v>
      </c>
      <c r="D39" s="3">
        <v>647</v>
      </c>
      <c r="E39" s="4">
        <v>867.17708260520567</v>
      </c>
      <c r="F39" s="4">
        <v>1053.9041774704776</v>
      </c>
      <c r="G39" s="4">
        <v>1190.8264590515621</v>
      </c>
      <c r="H39" s="4">
        <v>1284.2290637097553</v>
      </c>
      <c r="I39" s="4">
        <v>1353.1849502410712</v>
      </c>
      <c r="J39" s="4">
        <v>1407.9615255000765</v>
      </c>
      <c r="K39" s="4">
        <v>1453.9577110699731</v>
      </c>
      <c r="L39" s="4">
        <v>1488.2409414536914</v>
      </c>
      <c r="M39" s="4">
        <v>1518.9681518612574</v>
      </c>
      <c r="N39" s="4">
        <v>1541.4066964183523</v>
      </c>
      <c r="O39" s="4">
        <v>1561.2437927227058</v>
      </c>
      <c r="P39" s="4">
        <v>1576.1433979710553</v>
      </c>
      <c r="Q39" s="4">
        <v>1588.7390468098554</v>
      </c>
      <c r="R39" s="4">
        <v>1601.0660298086118</v>
      </c>
      <c r="S39" s="4">
        <v>1614.4791339702679</v>
      </c>
      <c r="T39" s="4">
        <v>1624.8775175005035</v>
      </c>
      <c r="U39" s="4">
        <v>1633.1287236372596</v>
      </c>
      <c r="V39" s="4">
        <v>1638.6191802431292</v>
      </c>
      <c r="W39" s="4">
        <v>1644.3924462158593</v>
      </c>
      <c r="X39" s="4">
        <v>1648.6905297901146</v>
      </c>
      <c r="Y39" s="4">
        <v>1652.2496600584902</v>
      </c>
      <c r="Z39" s="4">
        <v>1655.024811112793</v>
      </c>
      <c r="AA39" s="4">
        <v>1658.3687283182687</v>
      </c>
      <c r="AB39" s="4">
        <v>1661.4745316636984</v>
      </c>
      <c r="AC39" s="4">
        <v>1663.8804965346808</v>
      </c>
      <c r="AD39" s="4">
        <v>1664.7961500521596</v>
      </c>
      <c r="AE39" s="4">
        <v>1665.447684216889</v>
      </c>
      <c r="AF39" s="4">
        <v>1666.2028206622836</v>
      </c>
      <c r="AG39" s="4">
        <v>1667.7947039221394</v>
      </c>
      <c r="AH39" s="4">
        <v>1668.2140597421935</v>
      </c>
      <c r="AI39" s="4">
        <v>1669.9167177402462</v>
      </c>
      <c r="AJ39" s="4">
        <v>1669.9167177402462</v>
      </c>
      <c r="AK39" s="4">
        <v>1669.9167177402462</v>
      </c>
      <c r="AL39" s="16">
        <v>1669.9167177402462</v>
      </c>
      <c r="AM39" s="20">
        <v>1022.9167177402462</v>
      </c>
      <c r="AN39" s="17">
        <v>2044</v>
      </c>
      <c r="AO39" s="18">
        <v>0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43</v>
      </c>
      <c r="C40" s="3">
        <v>256</v>
      </c>
      <c r="D40" s="4">
        <v>387.74982411643282</v>
      </c>
      <c r="E40" s="4">
        <v>519.70287675111251</v>
      </c>
      <c r="F40" s="4">
        <v>631.60921089606097</v>
      </c>
      <c r="G40" s="4">
        <v>713.66731074256211</v>
      </c>
      <c r="H40" s="4">
        <v>769.64388497475852</v>
      </c>
      <c r="I40" s="4">
        <v>810.96943810352275</v>
      </c>
      <c r="J40" s="4">
        <v>843.79727028649006</v>
      </c>
      <c r="K40" s="4">
        <v>871.36297795998973</v>
      </c>
      <c r="L40" s="4">
        <v>891.90906227440996</v>
      </c>
      <c r="M40" s="4">
        <v>910.32400884492358</v>
      </c>
      <c r="N40" s="4">
        <v>923.77152307280971</v>
      </c>
      <c r="O40" s="4">
        <v>935.65997840973989</v>
      </c>
      <c r="P40" s="4">
        <v>944.58937456808883</v>
      </c>
      <c r="Q40" s="4">
        <v>952.13799994966075</v>
      </c>
      <c r="R40" s="4">
        <v>959.52561276210918</v>
      </c>
      <c r="S40" s="4">
        <v>967.56414256046696</v>
      </c>
      <c r="T40" s="4">
        <v>973.79593759129239</v>
      </c>
      <c r="U40" s="4">
        <v>978.7409201697709</v>
      </c>
      <c r="V40" s="4">
        <v>982.03137393058205</v>
      </c>
      <c r="W40" s="4">
        <v>985.49131653568782</v>
      </c>
      <c r="X40" s="4">
        <v>988.06717611830788</v>
      </c>
      <c r="Y40" s="4">
        <v>990.20017787343943</v>
      </c>
      <c r="Z40" s="4">
        <v>991.86333758472608</v>
      </c>
      <c r="AA40" s="4">
        <v>993.86736124513277</v>
      </c>
      <c r="AB40" s="4">
        <v>995.72868226666378</v>
      </c>
      <c r="AC40" s="4">
        <v>997.17058714387213</v>
      </c>
      <c r="AD40" s="4">
        <v>997.71934215214731</v>
      </c>
      <c r="AE40" s="4">
        <v>998.10980932027667</v>
      </c>
      <c r="AF40" s="4">
        <v>998.56236577141362</v>
      </c>
      <c r="AG40" s="4">
        <v>999.51638811148007</v>
      </c>
      <c r="AH40" s="4">
        <v>999.76770982008622</v>
      </c>
      <c r="AI40" s="4">
        <v>1000.7881199271578</v>
      </c>
      <c r="AJ40" s="4">
        <v>1000.7881199271578</v>
      </c>
      <c r="AK40" s="4">
        <v>1000.7881199271578</v>
      </c>
      <c r="AL40" s="16">
        <v>1000.7881199271578</v>
      </c>
      <c r="AM40" s="17">
        <v>744.78811992715782</v>
      </c>
      <c r="AN40" s="17">
        <v>2101</v>
      </c>
      <c r="AO40" s="18">
        <v>0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52</v>
      </c>
      <c r="C41" s="4">
        <v>113.52314253762638</v>
      </c>
      <c r="D41" s="4">
        <v>171.9475724691772</v>
      </c>
      <c r="E41" s="4">
        <v>230.46212404152746</v>
      </c>
      <c r="F41" s="4">
        <v>280.08696279934088</v>
      </c>
      <c r="G41" s="4">
        <v>316.47560875731403</v>
      </c>
      <c r="H41" s="4">
        <v>341.2984080359455</v>
      </c>
      <c r="I41" s="4">
        <v>359.62421529486329</v>
      </c>
      <c r="J41" s="4">
        <v>374.18171010778627</v>
      </c>
      <c r="K41" s="4">
        <v>386.40571698813488</v>
      </c>
      <c r="L41" s="4">
        <v>395.51687346554121</v>
      </c>
      <c r="M41" s="4">
        <v>403.68297738877243</v>
      </c>
      <c r="N41" s="4">
        <v>409.64627455466723</v>
      </c>
      <c r="O41" s="4">
        <v>414.91820740531773</v>
      </c>
      <c r="P41" s="4">
        <v>418.87794612742385</v>
      </c>
      <c r="Q41" s="4">
        <v>422.22538235849942</v>
      </c>
      <c r="R41" s="4">
        <v>425.50141760193839</v>
      </c>
      <c r="S41" s="4">
        <v>429.06610183667249</v>
      </c>
      <c r="T41" s="4">
        <v>431.82958994428839</v>
      </c>
      <c r="U41" s="4">
        <v>434.02244135875202</v>
      </c>
      <c r="V41" s="4">
        <v>435.4815923404006</v>
      </c>
      <c r="W41" s="4">
        <v>437.01590311200778</v>
      </c>
      <c r="X41" s="4">
        <v>438.15816746573705</v>
      </c>
      <c r="Y41" s="4">
        <v>439.10404661527144</v>
      </c>
      <c r="Z41" s="4">
        <v>439.8415744159247</v>
      </c>
      <c r="AA41" s="4">
        <v>440.7302582583041</v>
      </c>
      <c r="AB41" s="4">
        <v>441.55566064750542</v>
      </c>
      <c r="AC41" s="4">
        <v>442.19507304165001</v>
      </c>
      <c r="AD41" s="4">
        <v>442.43841832689475</v>
      </c>
      <c r="AE41" s="4">
        <v>442.61157090495652</v>
      </c>
      <c r="AF41" s="4">
        <v>442.81225696163131</v>
      </c>
      <c r="AG41" s="4">
        <v>443.23531795419166</v>
      </c>
      <c r="AH41" s="4">
        <v>443.34676650946079</v>
      </c>
      <c r="AI41" s="4">
        <v>443.79926714239798</v>
      </c>
      <c r="AJ41" s="4">
        <v>443.79926714239798</v>
      </c>
      <c r="AK41" s="4">
        <v>443.79926714239798</v>
      </c>
      <c r="AL41" s="16">
        <v>443.79926714239798</v>
      </c>
      <c r="AM41" s="17">
        <v>391.79926714239798</v>
      </c>
      <c r="AN41" s="17">
        <v>1314</v>
      </c>
      <c r="AO41" s="18">
        <v>0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2.1831373564928152</v>
      </c>
      <c r="D42" s="23">
        <v>1.5146477504548157</v>
      </c>
      <c r="E42" s="23">
        <v>1.3403046098998541</v>
      </c>
      <c r="F42" s="23">
        <v>1.2153275249206303</v>
      </c>
      <c r="G42" s="23">
        <v>1.1299190993907224</v>
      </c>
      <c r="H42" s="23">
        <v>1.0784351102952348</v>
      </c>
      <c r="I42" s="23">
        <v>1.0536943824742004</v>
      </c>
      <c r="J42" s="23">
        <v>1.0404797402226849</v>
      </c>
      <c r="K42" s="23">
        <v>1.0326686381245822</v>
      </c>
      <c r="L42" s="23">
        <v>1.0235792486416191</v>
      </c>
      <c r="M42" s="23">
        <v>1.0206466638241736</v>
      </c>
      <c r="N42" s="23">
        <v>1.0147722284562715</v>
      </c>
      <c r="O42" s="23">
        <v>1.0128694758822883</v>
      </c>
      <c r="P42" s="23">
        <v>1.0095434200076885</v>
      </c>
      <c r="Q42" s="23">
        <v>1.0079914358395399</v>
      </c>
      <c r="R42" s="23">
        <v>1.0077589727674339</v>
      </c>
      <c r="S42" s="23">
        <v>1.0083776083633849</v>
      </c>
      <c r="T42" s="23">
        <v>1.0064407048139818</v>
      </c>
      <c r="U42" s="23">
        <v>1.005078048066939</v>
      </c>
      <c r="V42" s="23">
        <v>1.0033619251969566</v>
      </c>
      <c r="W42" s="23">
        <v>1.0035232505772778</v>
      </c>
      <c r="X42" s="23">
        <v>1.0026137821200445</v>
      </c>
      <c r="Y42" s="23">
        <v>1.0021587618804535</v>
      </c>
      <c r="Z42" s="23">
        <v>1.0016796196854443</v>
      </c>
      <c r="AA42" s="23">
        <v>1.0020204634897452</v>
      </c>
      <c r="AB42" s="23">
        <v>1.0018728062658171</v>
      </c>
      <c r="AC42" s="23">
        <v>1.0014480901302611</v>
      </c>
      <c r="AD42" s="23">
        <v>1.0005503120683161</v>
      </c>
      <c r="AE42" s="23">
        <v>1.0003913597257592</v>
      </c>
      <c r="AF42" s="23">
        <v>1.0004534134890881</v>
      </c>
      <c r="AG42" s="23">
        <v>1.0009553958498421</v>
      </c>
      <c r="AH42" s="23">
        <v>1.0002514433095799</v>
      </c>
      <c r="AI42" s="23">
        <v>1.0010206471933918</v>
      </c>
      <c r="AJ42" s="23">
        <v>1</v>
      </c>
      <c r="AK42" s="23">
        <v>1</v>
      </c>
      <c r="AL42" s="17">
        <v>66476.395771570533</v>
      </c>
      <c r="AM42" s="17">
        <v>8272.4168200305212</v>
      </c>
      <c r="AN42" s="17">
        <v>11876.82</v>
      </c>
      <c r="AO42" s="17">
        <v>1180.1144137273679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2" t="s">
        <v>43</v>
      </c>
      <c r="AM44" s="51" t="s">
        <v>44</v>
      </c>
      <c r="AN44" s="51" t="s">
        <v>56</v>
      </c>
      <c r="AO44" s="51" t="s">
        <v>57</v>
      </c>
    </row>
    <row r="45" spans="1:50" ht="37.5" customHeight="1" x14ac:dyDescent="0.2">
      <c r="A45" s="49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2"/>
      <c r="AM45" s="51"/>
      <c r="AN45" s="51">
        <v>0</v>
      </c>
      <c r="AO45" s="51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1</v>
      </c>
      <c r="C46" s="3">
        <v>1</v>
      </c>
      <c r="D46" s="3">
        <v>2</v>
      </c>
      <c r="E46" s="3">
        <v>3</v>
      </c>
      <c r="F46" s="3">
        <v>7</v>
      </c>
      <c r="G46" s="3">
        <v>9</v>
      </c>
      <c r="H46" s="3">
        <v>16</v>
      </c>
      <c r="I46" s="3">
        <v>22</v>
      </c>
      <c r="J46" s="3">
        <v>28</v>
      </c>
      <c r="K46" s="3">
        <v>30</v>
      </c>
      <c r="L46" s="3">
        <v>30</v>
      </c>
      <c r="M46" s="3">
        <v>33</v>
      </c>
      <c r="N46" s="3">
        <v>35</v>
      </c>
      <c r="O46" s="3">
        <v>38</v>
      </c>
      <c r="P46" s="3">
        <v>41</v>
      </c>
      <c r="Q46" s="3">
        <v>43</v>
      </c>
      <c r="R46" s="3">
        <v>45</v>
      </c>
      <c r="S46" s="3">
        <v>46</v>
      </c>
      <c r="T46" s="3">
        <v>48</v>
      </c>
      <c r="U46" s="3">
        <v>52</v>
      </c>
      <c r="V46" s="3">
        <v>52</v>
      </c>
      <c r="W46" s="3">
        <v>54</v>
      </c>
      <c r="X46" s="3">
        <v>56</v>
      </c>
      <c r="Y46" s="3">
        <v>56</v>
      </c>
      <c r="Z46" s="3">
        <v>57</v>
      </c>
      <c r="AA46" s="3">
        <v>57</v>
      </c>
      <c r="AB46" s="3">
        <v>57</v>
      </c>
      <c r="AC46" s="3">
        <v>58</v>
      </c>
      <c r="AD46" s="3">
        <v>59</v>
      </c>
      <c r="AE46" s="3">
        <v>59</v>
      </c>
      <c r="AF46" s="3">
        <v>59.24</v>
      </c>
      <c r="AG46" s="3">
        <v>60</v>
      </c>
      <c r="AH46" s="3">
        <v>61</v>
      </c>
      <c r="AI46" s="3">
        <v>61</v>
      </c>
      <c r="AJ46" s="3">
        <v>61</v>
      </c>
      <c r="AK46" s="3">
        <v>61</v>
      </c>
      <c r="AL46" s="16">
        <v>61</v>
      </c>
      <c r="AM46" s="17">
        <v>0</v>
      </c>
      <c r="AN46" s="17">
        <v>3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3</v>
      </c>
      <c r="C47" s="3">
        <v>3</v>
      </c>
      <c r="D47" s="3">
        <v>11</v>
      </c>
      <c r="E47" s="3">
        <v>20</v>
      </c>
      <c r="F47" s="3">
        <v>28</v>
      </c>
      <c r="G47" s="3">
        <v>31</v>
      </c>
      <c r="H47" s="3">
        <v>40</v>
      </c>
      <c r="I47" s="3">
        <v>44</v>
      </c>
      <c r="J47" s="3">
        <v>55</v>
      </c>
      <c r="K47" s="3">
        <v>52</v>
      </c>
      <c r="L47" s="3">
        <v>55</v>
      </c>
      <c r="M47" s="3">
        <v>55</v>
      </c>
      <c r="N47" s="3">
        <v>64</v>
      </c>
      <c r="O47" s="3">
        <v>60</v>
      </c>
      <c r="P47" s="3">
        <v>60</v>
      </c>
      <c r="Q47" s="3">
        <v>61</v>
      </c>
      <c r="R47" s="3">
        <v>77</v>
      </c>
      <c r="S47" s="3">
        <v>70</v>
      </c>
      <c r="T47" s="3">
        <v>72</v>
      </c>
      <c r="U47" s="3">
        <v>73</v>
      </c>
      <c r="V47" s="3">
        <v>84</v>
      </c>
      <c r="W47" s="3">
        <v>75</v>
      </c>
      <c r="X47" s="3">
        <v>78</v>
      </c>
      <c r="Y47" s="3">
        <v>79</v>
      </c>
      <c r="Z47" s="3">
        <v>88</v>
      </c>
      <c r="AA47" s="3">
        <v>82</v>
      </c>
      <c r="AB47" s="3">
        <v>82</v>
      </c>
      <c r="AC47" s="3">
        <v>82</v>
      </c>
      <c r="AD47" s="3">
        <v>82</v>
      </c>
      <c r="AE47" s="3">
        <v>82</v>
      </c>
      <c r="AF47" s="3">
        <v>82</v>
      </c>
      <c r="AG47" s="3">
        <v>82</v>
      </c>
      <c r="AH47" s="3">
        <v>82</v>
      </c>
      <c r="AI47" s="3">
        <v>82</v>
      </c>
      <c r="AJ47" s="3">
        <v>82</v>
      </c>
      <c r="AK47" s="4">
        <v>82</v>
      </c>
      <c r="AL47" s="16">
        <v>82</v>
      </c>
      <c r="AM47" s="20">
        <v>0</v>
      </c>
      <c r="AN47" s="17">
        <v>0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0</v>
      </c>
      <c r="C48" s="3">
        <v>3</v>
      </c>
      <c r="D48" s="3">
        <v>9</v>
      </c>
      <c r="E48" s="3">
        <v>18</v>
      </c>
      <c r="F48" s="3">
        <v>27</v>
      </c>
      <c r="G48" s="3">
        <v>31</v>
      </c>
      <c r="H48" s="3">
        <v>38</v>
      </c>
      <c r="I48" s="3">
        <v>44</v>
      </c>
      <c r="J48" s="3">
        <v>46</v>
      </c>
      <c r="K48" s="3">
        <v>51</v>
      </c>
      <c r="L48" s="3">
        <v>53</v>
      </c>
      <c r="M48" s="3">
        <v>55</v>
      </c>
      <c r="N48" s="3">
        <v>60</v>
      </c>
      <c r="O48" s="3">
        <v>61</v>
      </c>
      <c r="P48" s="3">
        <v>63</v>
      </c>
      <c r="Q48" s="3">
        <v>64</v>
      </c>
      <c r="R48" s="3">
        <v>64</v>
      </c>
      <c r="S48" s="3">
        <v>64</v>
      </c>
      <c r="T48" s="3">
        <v>65</v>
      </c>
      <c r="U48" s="3">
        <v>65</v>
      </c>
      <c r="V48" s="3">
        <v>67</v>
      </c>
      <c r="W48" s="3">
        <v>67</v>
      </c>
      <c r="X48" s="3">
        <v>67</v>
      </c>
      <c r="Y48" s="3">
        <v>67</v>
      </c>
      <c r="Z48" s="3">
        <v>67</v>
      </c>
      <c r="AA48" s="3">
        <v>67</v>
      </c>
      <c r="AB48" s="3">
        <v>67</v>
      </c>
      <c r="AC48" s="3">
        <v>68</v>
      </c>
      <c r="AD48" s="3">
        <v>68</v>
      </c>
      <c r="AE48" s="3">
        <v>68</v>
      </c>
      <c r="AF48" s="3">
        <v>68</v>
      </c>
      <c r="AG48" s="3">
        <v>68</v>
      </c>
      <c r="AH48" s="3">
        <v>69</v>
      </c>
      <c r="AI48" s="3">
        <v>69</v>
      </c>
      <c r="AJ48" s="4">
        <v>69</v>
      </c>
      <c r="AK48" s="4">
        <v>69</v>
      </c>
      <c r="AL48" s="16">
        <v>69</v>
      </c>
      <c r="AM48" s="20">
        <v>0</v>
      </c>
      <c r="AN48" s="17">
        <v>1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3</v>
      </c>
      <c r="C49" s="3">
        <v>4</v>
      </c>
      <c r="D49" s="3">
        <v>8</v>
      </c>
      <c r="E49" s="3">
        <v>15</v>
      </c>
      <c r="F49" s="3">
        <v>23</v>
      </c>
      <c r="G49" s="3">
        <v>30.21</v>
      </c>
      <c r="H49" s="3">
        <v>35.230000000000004</v>
      </c>
      <c r="I49" s="3">
        <v>40.230000000000004</v>
      </c>
      <c r="J49" s="3">
        <v>43.879999999999995</v>
      </c>
      <c r="K49" s="3">
        <v>46.879999999999995</v>
      </c>
      <c r="L49" s="3">
        <v>51.879999999999995</v>
      </c>
      <c r="M49" s="3">
        <v>53.879999999999995</v>
      </c>
      <c r="N49" s="3">
        <v>56.01</v>
      </c>
      <c r="O49" s="3">
        <v>59.01</v>
      </c>
      <c r="P49" s="3">
        <v>64.009999999999991</v>
      </c>
      <c r="Q49" s="3">
        <v>69.009999999999991</v>
      </c>
      <c r="R49" s="3">
        <v>71.009999999999991</v>
      </c>
      <c r="S49" s="3">
        <v>74.009999999999991</v>
      </c>
      <c r="T49" s="3">
        <v>75.009999999999991</v>
      </c>
      <c r="U49" s="3">
        <v>78.009999999999991</v>
      </c>
      <c r="V49" s="3">
        <v>78.009999999999991</v>
      </c>
      <c r="W49" s="3">
        <v>78.009999999999991</v>
      </c>
      <c r="X49" s="3">
        <v>78.009999999999991</v>
      </c>
      <c r="Y49" s="3">
        <v>79.009999999999991</v>
      </c>
      <c r="Z49" s="3">
        <v>79.009999999999991</v>
      </c>
      <c r="AA49" s="3">
        <v>79.009999999999991</v>
      </c>
      <c r="AB49" s="3">
        <v>79.009999999999991</v>
      </c>
      <c r="AC49" s="3">
        <v>81.009999999999991</v>
      </c>
      <c r="AD49" s="3">
        <v>83.009999999999991</v>
      </c>
      <c r="AE49" s="3">
        <v>86.009999999999991</v>
      </c>
      <c r="AF49" s="3">
        <v>88.009999999999991</v>
      </c>
      <c r="AG49" s="3">
        <v>90.009999999999991</v>
      </c>
      <c r="AH49" s="3">
        <v>92.009999999999991</v>
      </c>
      <c r="AI49" s="4">
        <v>92.009999999999991</v>
      </c>
      <c r="AJ49" s="4">
        <v>92.009999999999991</v>
      </c>
      <c r="AK49" s="4">
        <v>92.009999999999991</v>
      </c>
      <c r="AL49" s="16">
        <v>92.009999999999991</v>
      </c>
      <c r="AM49" s="20">
        <v>0</v>
      </c>
      <c r="AN49" s="17">
        <v>7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5</v>
      </c>
      <c r="C50" s="3">
        <v>6</v>
      </c>
      <c r="D50" s="3">
        <v>17</v>
      </c>
      <c r="E50" s="3">
        <v>25</v>
      </c>
      <c r="F50" s="3">
        <v>35</v>
      </c>
      <c r="G50" s="3">
        <v>44</v>
      </c>
      <c r="H50" s="3">
        <v>48.25</v>
      </c>
      <c r="I50" s="3">
        <v>52.25</v>
      </c>
      <c r="J50" s="3">
        <v>55.25</v>
      </c>
      <c r="K50" s="3">
        <v>63.25</v>
      </c>
      <c r="L50" s="3">
        <v>72.25</v>
      </c>
      <c r="M50" s="3">
        <v>76.25</v>
      </c>
      <c r="N50" s="3">
        <v>77.25</v>
      </c>
      <c r="O50" s="3">
        <v>79.25</v>
      </c>
      <c r="P50" s="3">
        <v>81.25</v>
      </c>
      <c r="Q50" s="3">
        <v>85.84</v>
      </c>
      <c r="R50" s="3">
        <v>88.72999999999999</v>
      </c>
      <c r="S50" s="3">
        <v>91.72999999999999</v>
      </c>
      <c r="T50" s="3">
        <v>92.990000000000009</v>
      </c>
      <c r="U50" s="3">
        <v>93.990000000000009</v>
      </c>
      <c r="V50" s="3">
        <v>95.990000000000009</v>
      </c>
      <c r="W50" s="3">
        <v>95.990000000000009</v>
      </c>
      <c r="X50" s="3">
        <v>95.990000000000009</v>
      </c>
      <c r="Y50" s="3">
        <v>96.990000000000009</v>
      </c>
      <c r="Z50" s="3">
        <v>96.990000000000009</v>
      </c>
      <c r="AA50" s="3">
        <v>98.990000000000009</v>
      </c>
      <c r="AB50" s="3">
        <v>99.990000000000009</v>
      </c>
      <c r="AC50" s="3">
        <v>98.990000000000009</v>
      </c>
      <c r="AD50" s="3">
        <v>98.990000000000009</v>
      </c>
      <c r="AE50" s="3">
        <v>98.990000000000009</v>
      </c>
      <c r="AF50" s="3">
        <v>98.990000000000009</v>
      </c>
      <c r="AG50" s="3">
        <v>98.990000000000009</v>
      </c>
      <c r="AH50" s="4">
        <v>100.3098226725776</v>
      </c>
      <c r="AI50" s="4">
        <v>100.3098226725776</v>
      </c>
      <c r="AJ50" s="4">
        <v>100.3098226725776</v>
      </c>
      <c r="AK50" s="4">
        <v>100.3098226725776</v>
      </c>
      <c r="AL50" s="16">
        <v>100.3098226725776</v>
      </c>
      <c r="AM50" s="20">
        <v>1.3198226725775868</v>
      </c>
      <c r="AN50" s="17">
        <v>0</v>
      </c>
      <c r="AO50" s="18">
        <v>1.3198226725775868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5</v>
      </c>
      <c r="C51" s="3">
        <v>3</v>
      </c>
      <c r="D51" s="3">
        <v>14</v>
      </c>
      <c r="E51" s="3">
        <v>19</v>
      </c>
      <c r="F51" s="3">
        <v>27</v>
      </c>
      <c r="G51" s="3">
        <v>35</v>
      </c>
      <c r="H51" s="3">
        <v>43</v>
      </c>
      <c r="I51" s="3">
        <v>50</v>
      </c>
      <c r="J51" s="3">
        <v>57</v>
      </c>
      <c r="K51" s="3">
        <v>59</v>
      </c>
      <c r="L51" s="3">
        <v>61</v>
      </c>
      <c r="M51" s="3">
        <v>65</v>
      </c>
      <c r="N51" s="3">
        <v>70</v>
      </c>
      <c r="O51" s="3">
        <v>67</v>
      </c>
      <c r="P51" s="3">
        <v>68</v>
      </c>
      <c r="Q51" s="3">
        <v>72</v>
      </c>
      <c r="R51" s="3">
        <v>78</v>
      </c>
      <c r="S51" s="3">
        <v>75</v>
      </c>
      <c r="T51" s="3">
        <v>75</v>
      </c>
      <c r="U51" s="3">
        <v>76</v>
      </c>
      <c r="V51" s="3">
        <v>82</v>
      </c>
      <c r="W51" s="3">
        <v>79</v>
      </c>
      <c r="X51" s="3">
        <v>79</v>
      </c>
      <c r="Y51" s="3">
        <v>83</v>
      </c>
      <c r="Z51" s="3">
        <v>83</v>
      </c>
      <c r="AA51" s="3">
        <v>84</v>
      </c>
      <c r="AB51" s="3">
        <v>85</v>
      </c>
      <c r="AC51" s="3">
        <v>87</v>
      </c>
      <c r="AD51" s="3">
        <v>88</v>
      </c>
      <c r="AE51" s="3">
        <v>88</v>
      </c>
      <c r="AF51" s="3">
        <v>88</v>
      </c>
      <c r="AG51" s="4">
        <v>88.612961841308291</v>
      </c>
      <c r="AH51" s="4">
        <v>89.794428616966542</v>
      </c>
      <c r="AI51" s="4">
        <v>89.794428616966542</v>
      </c>
      <c r="AJ51" s="4">
        <v>89.794428616966542</v>
      </c>
      <c r="AK51" s="4">
        <v>89.794428616966542</v>
      </c>
      <c r="AL51" s="16">
        <v>89.794428616966542</v>
      </c>
      <c r="AM51" s="20">
        <v>1.7944286169665418</v>
      </c>
      <c r="AN51" s="17">
        <v>1</v>
      </c>
      <c r="AO51" s="18">
        <v>0.79442861696654177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0</v>
      </c>
      <c r="C52" s="3">
        <v>0</v>
      </c>
      <c r="D52" s="3">
        <v>1</v>
      </c>
      <c r="E52" s="3">
        <v>4</v>
      </c>
      <c r="F52" s="3">
        <v>9</v>
      </c>
      <c r="G52" s="3">
        <v>13</v>
      </c>
      <c r="H52" s="3">
        <v>19</v>
      </c>
      <c r="I52" s="3">
        <v>21</v>
      </c>
      <c r="J52" s="3">
        <v>26.133689839572192</v>
      </c>
      <c r="K52" s="3">
        <v>28.326203208556148</v>
      </c>
      <c r="L52" s="3">
        <v>31.430481283422459</v>
      </c>
      <c r="M52" s="3">
        <v>40.430481283422459</v>
      </c>
      <c r="N52" s="3">
        <v>41.398678414096914</v>
      </c>
      <c r="O52" s="3">
        <v>42.420704845814981</v>
      </c>
      <c r="P52" s="3">
        <v>47.442731277533042</v>
      </c>
      <c r="Q52" s="3">
        <v>48.442731277533042</v>
      </c>
      <c r="R52" s="3">
        <v>50.418650793650791</v>
      </c>
      <c r="S52" s="3">
        <v>57.438492063492063</v>
      </c>
      <c r="T52" s="3">
        <v>59.438492063492063</v>
      </c>
      <c r="U52" s="3">
        <v>60.438492063492063</v>
      </c>
      <c r="V52" s="3">
        <v>60.412671232876711</v>
      </c>
      <c r="W52" s="3">
        <v>60.412671232876711</v>
      </c>
      <c r="X52" s="3">
        <v>60.429794520547944</v>
      </c>
      <c r="Y52" s="3">
        <v>60.429794520547944</v>
      </c>
      <c r="Z52" s="3">
        <v>60.589794520547947</v>
      </c>
      <c r="AA52" s="3">
        <v>60.589794520547947</v>
      </c>
      <c r="AB52" s="3">
        <v>60.589794520547947</v>
      </c>
      <c r="AC52" s="3">
        <v>60.589794520547947</v>
      </c>
      <c r="AD52" s="3">
        <v>60.589794520547947</v>
      </c>
      <c r="AE52" s="3">
        <v>60.589794520547947</v>
      </c>
      <c r="AF52" s="4">
        <v>60.871373648610252</v>
      </c>
      <c r="AG52" s="4">
        <v>61.295371708549084</v>
      </c>
      <c r="AH52" s="4">
        <v>62.112616089850363</v>
      </c>
      <c r="AI52" s="4">
        <v>62.112616089850363</v>
      </c>
      <c r="AJ52" s="4">
        <v>62.112616089850363</v>
      </c>
      <c r="AK52" s="4">
        <v>62.112616089850363</v>
      </c>
      <c r="AL52" s="16">
        <v>62.112616089850363</v>
      </c>
      <c r="AM52" s="20">
        <v>1.5228215693024154</v>
      </c>
      <c r="AN52" s="17">
        <v>1</v>
      </c>
      <c r="AO52" s="18">
        <v>0.52282156930241541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0</v>
      </c>
      <c r="C53" s="3">
        <v>0</v>
      </c>
      <c r="D53" s="3">
        <v>3</v>
      </c>
      <c r="E53" s="3">
        <v>6</v>
      </c>
      <c r="F53" s="3">
        <v>18</v>
      </c>
      <c r="G53" s="3">
        <v>24</v>
      </c>
      <c r="H53" s="3">
        <v>35</v>
      </c>
      <c r="I53" s="3">
        <v>39</v>
      </c>
      <c r="J53" s="3">
        <v>45.213903743315505</v>
      </c>
      <c r="K53" s="3">
        <v>46.213903743315505</v>
      </c>
      <c r="L53" s="3">
        <v>54.251336898395721</v>
      </c>
      <c r="M53" s="3">
        <v>60.251336898395721</v>
      </c>
      <c r="N53" s="3">
        <v>68.207048458149785</v>
      </c>
      <c r="O53" s="3">
        <v>71.207048458149785</v>
      </c>
      <c r="P53" s="3">
        <v>73.207048458149785</v>
      </c>
      <c r="Q53" s="3">
        <v>75.207048458149785</v>
      </c>
      <c r="R53" s="3">
        <v>76.186507936507937</v>
      </c>
      <c r="S53" s="3">
        <v>78.186507936507937</v>
      </c>
      <c r="T53" s="3">
        <v>79.186507936507937</v>
      </c>
      <c r="U53" s="3">
        <v>80.186507936507937</v>
      </c>
      <c r="V53" s="3">
        <v>81.160958904109592</v>
      </c>
      <c r="W53" s="3">
        <v>81.160958904109592</v>
      </c>
      <c r="X53" s="3">
        <v>81.160958904109592</v>
      </c>
      <c r="Y53" s="3">
        <v>82.160958904109592</v>
      </c>
      <c r="Z53" s="3">
        <v>82</v>
      </c>
      <c r="AA53" s="3">
        <v>84</v>
      </c>
      <c r="AB53" s="3">
        <v>85</v>
      </c>
      <c r="AC53" s="3">
        <v>86</v>
      </c>
      <c r="AD53" s="3">
        <v>86</v>
      </c>
      <c r="AE53" s="4">
        <v>86.478140992694733</v>
      </c>
      <c r="AF53" s="4">
        <v>86.880031108511417</v>
      </c>
      <c r="AG53" s="4">
        <v>87.485191833979542</v>
      </c>
      <c r="AH53" s="4">
        <v>88.65162217742116</v>
      </c>
      <c r="AI53" s="4">
        <v>88.65162217742116</v>
      </c>
      <c r="AJ53" s="4">
        <v>88.65162217742116</v>
      </c>
      <c r="AK53" s="4">
        <v>88.65162217742116</v>
      </c>
      <c r="AL53" s="16">
        <v>88.65162217742116</v>
      </c>
      <c r="AM53" s="20">
        <v>2.6516221774211601</v>
      </c>
      <c r="AN53" s="17">
        <v>3</v>
      </c>
      <c r="AO53" s="18">
        <v>0</v>
      </c>
    </row>
    <row r="54" spans="1:50" ht="15.75" x14ac:dyDescent="0.2">
      <c r="A54" s="1" t="s">
        <v>29</v>
      </c>
      <c r="B54" s="3">
        <v>0</v>
      </c>
      <c r="C54" s="3">
        <v>1</v>
      </c>
      <c r="D54" s="3">
        <v>3</v>
      </c>
      <c r="E54" s="3">
        <v>8</v>
      </c>
      <c r="F54" s="3">
        <v>19</v>
      </c>
      <c r="G54" s="3">
        <v>24</v>
      </c>
      <c r="H54" s="3">
        <v>29</v>
      </c>
      <c r="I54" s="3">
        <v>35</v>
      </c>
      <c r="J54" s="3">
        <v>39.18716577540107</v>
      </c>
      <c r="K54" s="3">
        <v>43.18716577540107</v>
      </c>
      <c r="L54" s="3">
        <v>51.18716577540107</v>
      </c>
      <c r="M54" s="3">
        <v>54.18716577540107</v>
      </c>
      <c r="N54" s="3">
        <v>60.154185022026432</v>
      </c>
      <c r="O54" s="3">
        <v>64.154185022026425</v>
      </c>
      <c r="P54" s="3">
        <v>67.154185022026425</v>
      </c>
      <c r="Q54" s="3">
        <v>67.154185022026425</v>
      </c>
      <c r="R54" s="3">
        <v>67.138888888888886</v>
      </c>
      <c r="S54" s="3">
        <v>68.158730158730165</v>
      </c>
      <c r="T54" s="3">
        <v>71.158730158730165</v>
      </c>
      <c r="U54" s="3">
        <v>73.218253968253961</v>
      </c>
      <c r="V54" s="3">
        <v>75.188356164383563</v>
      </c>
      <c r="W54" s="3">
        <v>75.188356164383563</v>
      </c>
      <c r="X54" s="3">
        <v>76.188356164383563</v>
      </c>
      <c r="Y54" s="3">
        <v>77</v>
      </c>
      <c r="Z54" s="3">
        <v>78</v>
      </c>
      <c r="AA54" s="3">
        <v>80</v>
      </c>
      <c r="AB54" s="3">
        <v>80</v>
      </c>
      <c r="AC54" s="3">
        <v>80</v>
      </c>
      <c r="AD54" s="4">
        <v>80.514808966976091</v>
      </c>
      <c r="AE54" s="4">
        <v>80.962453509837687</v>
      </c>
      <c r="AF54" s="4">
        <v>81.338710555194609</v>
      </c>
      <c r="AG54" s="4">
        <v>81.905273348280446</v>
      </c>
      <c r="AH54" s="4">
        <v>82.997307258460509</v>
      </c>
      <c r="AI54" s="4">
        <v>82.997307258460509</v>
      </c>
      <c r="AJ54" s="4">
        <v>82.997307258460509</v>
      </c>
      <c r="AK54" s="4">
        <v>82.997307258460509</v>
      </c>
      <c r="AL54" s="16">
        <v>82.997307258460509</v>
      </c>
      <c r="AM54" s="20">
        <v>2.9973072584605092</v>
      </c>
      <c r="AN54" s="17">
        <v>1</v>
      </c>
      <c r="AO54" s="18">
        <v>1.9973072584605092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0</v>
      </c>
      <c r="C55" s="3">
        <v>1.67</v>
      </c>
      <c r="D55" s="3">
        <v>2.67</v>
      </c>
      <c r="E55" s="3">
        <v>10.08</v>
      </c>
      <c r="F55" s="3">
        <v>21.08</v>
      </c>
      <c r="G55" s="3">
        <v>32.08</v>
      </c>
      <c r="H55" s="3">
        <v>39.409999999999997</v>
      </c>
      <c r="I55" s="3">
        <v>45.41</v>
      </c>
      <c r="J55" s="3">
        <v>48.13101604278075</v>
      </c>
      <c r="K55" s="3">
        <v>50.13101604278075</v>
      </c>
      <c r="L55" s="3">
        <v>55.184491978609628</v>
      </c>
      <c r="M55" s="3">
        <v>57.237967914438499</v>
      </c>
      <c r="N55" s="3">
        <v>60.196035242290748</v>
      </c>
      <c r="O55" s="3">
        <v>61.196035242290748</v>
      </c>
      <c r="P55" s="3">
        <v>64.218061674008808</v>
      </c>
      <c r="Q55" s="3">
        <v>66.218061674008808</v>
      </c>
      <c r="R55" s="3">
        <v>68.216269841269835</v>
      </c>
      <c r="S55" s="3">
        <v>71.236111111111114</v>
      </c>
      <c r="T55" s="3">
        <v>73.236111111111114</v>
      </c>
      <c r="U55" s="3">
        <v>73.236111111111114</v>
      </c>
      <c r="V55" s="3">
        <v>76.203767123287676</v>
      </c>
      <c r="W55" s="3">
        <v>80.283767123287674</v>
      </c>
      <c r="X55" s="3">
        <v>80</v>
      </c>
      <c r="Y55" s="3">
        <v>81</v>
      </c>
      <c r="Z55" s="3">
        <v>82</v>
      </c>
      <c r="AA55" s="3">
        <v>83</v>
      </c>
      <c r="AB55" s="3">
        <v>87.759999999999991</v>
      </c>
      <c r="AC55" s="4">
        <v>88.516997880285089</v>
      </c>
      <c r="AD55" s="4">
        <v>89.086614683267257</v>
      </c>
      <c r="AE55" s="4">
        <v>89.581916571412265</v>
      </c>
      <c r="AF55" s="4">
        <v>89.998230872491035</v>
      </c>
      <c r="AG55" s="4">
        <v>90.625111341923883</v>
      </c>
      <c r="AH55" s="4">
        <v>91.833405883331494</v>
      </c>
      <c r="AI55" s="4">
        <v>91.833405883331494</v>
      </c>
      <c r="AJ55" s="4">
        <v>91.833405883331494</v>
      </c>
      <c r="AK55" s="4">
        <v>91.833405883331494</v>
      </c>
      <c r="AL55" s="16">
        <v>91.833405883331494</v>
      </c>
      <c r="AM55" s="20">
        <v>4.0734058833315032</v>
      </c>
      <c r="AN55" s="17">
        <v>4.3400000000000034</v>
      </c>
      <c r="AO55" s="18">
        <v>0</v>
      </c>
    </row>
    <row r="56" spans="1:50" x14ac:dyDescent="0.2">
      <c r="A56" s="1" t="s">
        <v>27</v>
      </c>
      <c r="B56" s="3">
        <v>1</v>
      </c>
      <c r="C56" s="3">
        <v>1</v>
      </c>
      <c r="D56" s="3">
        <v>7</v>
      </c>
      <c r="E56" s="3">
        <v>13</v>
      </c>
      <c r="F56" s="3">
        <v>18.43</v>
      </c>
      <c r="G56" s="3">
        <v>27.43</v>
      </c>
      <c r="H56" s="3">
        <v>30.43</v>
      </c>
      <c r="I56" s="3">
        <v>38</v>
      </c>
      <c r="J56" s="3">
        <v>44.28059701492537</v>
      </c>
      <c r="K56" s="3">
        <v>48.340298507462684</v>
      </c>
      <c r="L56" s="3">
        <v>55.370149253731341</v>
      </c>
      <c r="M56" s="3">
        <v>57.370149253731341</v>
      </c>
      <c r="N56" s="3">
        <v>62.322891566265064</v>
      </c>
      <c r="O56" s="3">
        <v>66.313253012048193</v>
      </c>
      <c r="P56" s="3">
        <v>72.361445783132524</v>
      </c>
      <c r="Q56" s="3">
        <v>75.361445783132524</v>
      </c>
      <c r="R56" s="3">
        <v>78.336633663366342</v>
      </c>
      <c r="S56" s="3">
        <v>80.356435643564353</v>
      </c>
      <c r="T56" s="3">
        <v>80.356435643564353</v>
      </c>
      <c r="U56" s="3">
        <v>83.495049504950501</v>
      </c>
      <c r="V56" s="3">
        <v>84.495049504950501</v>
      </c>
      <c r="W56" s="3">
        <v>84.495049504950501</v>
      </c>
      <c r="X56" s="3">
        <v>89.495049504950501</v>
      </c>
      <c r="Y56" s="3">
        <v>92.495049504950501</v>
      </c>
      <c r="Z56" s="3">
        <v>96.495049504950501</v>
      </c>
      <c r="AA56" s="3">
        <v>99.495049504950501</v>
      </c>
      <c r="AB56" s="4">
        <v>100.49052622423315</v>
      </c>
      <c r="AC56" s="4">
        <v>101.35733473996331</v>
      </c>
      <c r="AD56" s="4">
        <v>102.00958054987493</v>
      </c>
      <c r="AE56" s="4">
        <v>102.57673127206668</v>
      </c>
      <c r="AF56" s="4">
        <v>103.05343641324808</v>
      </c>
      <c r="AG56" s="4">
        <v>103.77125259662321</v>
      </c>
      <c r="AH56" s="4">
        <v>105.15482317889212</v>
      </c>
      <c r="AI56" s="4">
        <v>105.15482317889212</v>
      </c>
      <c r="AJ56" s="4">
        <v>105.15482317889212</v>
      </c>
      <c r="AK56" s="4">
        <v>105.15482317889212</v>
      </c>
      <c r="AL56" s="16">
        <v>105.15482317889212</v>
      </c>
      <c r="AM56" s="20">
        <v>5.6597736739416149</v>
      </c>
      <c r="AN56" s="17">
        <v>3</v>
      </c>
      <c r="AO56" s="18">
        <v>2.6597736739416149</v>
      </c>
    </row>
    <row r="57" spans="1:50" ht="15.75" x14ac:dyDescent="0.2">
      <c r="A57" s="1" t="s">
        <v>26</v>
      </c>
      <c r="B57" s="3">
        <v>1</v>
      </c>
      <c r="C57" s="3">
        <v>2</v>
      </c>
      <c r="D57" s="3">
        <v>6</v>
      </c>
      <c r="E57" s="3">
        <v>10</v>
      </c>
      <c r="F57" s="3">
        <v>21</v>
      </c>
      <c r="G57" s="3">
        <v>27</v>
      </c>
      <c r="H57" s="3">
        <v>38</v>
      </c>
      <c r="I57" s="3">
        <v>43</v>
      </c>
      <c r="J57" s="3">
        <v>45.576119402985071</v>
      </c>
      <c r="K57" s="3">
        <v>52.576119402985071</v>
      </c>
      <c r="L57" s="3">
        <v>54.605970149253729</v>
      </c>
      <c r="M57" s="3">
        <v>55.665671641791043</v>
      </c>
      <c r="N57" s="3">
        <v>60.585542168674699</v>
      </c>
      <c r="O57" s="3">
        <v>62.730120481927713</v>
      </c>
      <c r="P57" s="3">
        <v>63.730120481927713</v>
      </c>
      <c r="Q57" s="3">
        <v>66.730120481927713</v>
      </c>
      <c r="R57" s="3">
        <v>69.659405940594056</v>
      </c>
      <c r="S57" s="3">
        <v>71.659405940594056</v>
      </c>
      <c r="T57" s="3">
        <v>74.085148514851483</v>
      </c>
      <c r="U57" s="3">
        <v>75.245148514851479</v>
      </c>
      <c r="V57" s="3">
        <v>75.245148514851479</v>
      </c>
      <c r="W57" s="3">
        <v>76.245148514851479</v>
      </c>
      <c r="X57" s="3">
        <v>77.245148514851479</v>
      </c>
      <c r="Y57" s="3">
        <v>76.245148514851479</v>
      </c>
      <c r="Z57" s="3">
        <v>79.245148514851479</v>
      </c>
      <c r="AA57" s="4">
        <v>79.700535992630194</v>
      </c>
      <c r="AB57" s="4">
        <v>80.497962884619071</v>
      </c>
      <c r="AC57" s="4">
        <v>81.192320077769992</v>
      </c>
      <c r="AD57" s="4">
        <v>81.714801758090346</v>
      </c>
      <c r="AE57" s="4">
        <v>82.16911799565392</v>
      </c>
      <c r="AF57" s="4">
        <v>82.550982776380621</v>
      </c>
      <c r="AG57" s="4">
        <v>83.125989621885381</v>
      </c>
      <c r="AH57" s="4">
        <v>84.234299206524369</v>
      </c>
      <c r="AI57" s="4">
        <v>84.234299206524369</v>
      </c>
      <c r="AJ57" s="4">
        <v>84.234299206524369</v>
      </c>
      <c r="AK57" s="4">
        <v>84.234299206524369</v>
      </c>
      <c r="AL57" s="16">
        <v>84.234299206524369</v>
      </c>
      <c r="AM57" s="20">
        <v>4.98915069167289</v>
      </c>
      <c r="AN57" s="17">
        <v>3</v>
      </c>
      <c r="AO57" s="18">
        <v>1.98915069167289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</v>
      </c>
      <c r="C58" s="3">
        <v>7</v>
      </c>
      <c r="D58" s="3">
        <v>16</v>
      </c>
      <c r="E58" s="3">
        <v>22</v>
      </c>
      <c r="F58" s="3">
        <v>32</v>
      </c>
      <c r="G58" s="3">
        <v>39</v>
      </c>
      <c r="H58" s="3">
        <v>47</v>
      </c>
      <c r="I58" s="3">
        <v>55</v>
      </c>
      <c r="J58" s="3">
        <v>61.477611940298509</v>
      </c>
      <c r="K58" s="3">
        <v>64.537313432835816</v>
      </c>
      <c r="L58" s="3">
        <v>69.537313432835816</v>
      </c>
      <c r="M58" s="3">
        <v>72.537313432835816</v>
      </c>
      <c r="N58" s="3">
        <v>74.433734939759034</v>
      </c>
      <c r="O58" s="3">
        <v>80.4578313253012</v>
      </c>
      <c r="P58" s="3">
        <v>93.4578313253012</v>
      </c>
      <c r="Q58" s="3">
        <v>98.506024096385545</v>
      </c>
      <c r="R58" s="3">
        <v>102.43564356435644</v>
      </c>
      <c r="S58" s="3">
        <v>105.43564356435644</v>
      </c>
      <c r="T58" s="3">
        <v>106.51564356435644</v>
      </c>
      <c r="U58" s="3">
        <v>111.51564356435644</v>
      </c>
      <c r="V58" s="3">
        <v>113.51564356435644</v>
      </c>
      <c r="W58" s="3">
        <v>114.51564356435644</v>
      </c>
      <c r="X58" s="3">
        <v>115.51564356435644</v>
      </c>
      <c r="Y58" s="3">
        <v>116.51564356435644</v>
      </c>
      <c r="Z58" s="4">
        <v>118.89510379510151</v>
      </c>
      <c r="AA58" s="4">
        <v>119.57834235862495</v>
      </c>
      <c r="AB58" s="4">
        <v>120.77475822595409</v>
      </c>
      <c r="AC58" s="4">
        <v>121.81653393207296</v>
      </c>
      <c r="AD58" s="4">
        <v>122.60043698200018</v>
      </c>
      <c r="AE58" s="4">
        <v>123.28206831506276</v>
      </c>
      <c r="AF58" s="4">
        <v>123.85499742922406</v>
      </c>
      <c r="AG58" s="4">
        <v>124.71770637558146</v>
      </c>
      <c r="AH58" s="4">
        <v>126.38055369901176</v>
      </c>
      <c r="AI58" s="4">
        <v>126.38055369901176</v>
      </c>
      <c r="AJ58" s="4">
        <v>126.38055369901176</v>
      </c>
      <c r="AK58" s="4">
        <v>126.38055369901176</v>
      </c>
      <c r="AL58" s="16">
        <v>126.38055369901176</v>
      </c>
      <c r="AM58" s="20">
        <v>9.8649101346553181</v>
      </c>
      <c r="AN58" s="17">
        <v>11</v>
      </c>
      <c r="AO58" s="18">
        <v>0</v>
      </c>
    </row>
    <row r="59" spans="1:50" x14ac:dyDescent="0.2">
      <c r="A59" s="2" t="s">
        <v>15</v>
      </c>
      <c r="B59" s="3">
        <v>1</v>
      </c>
      <c r="C59" s="3">
        <v>1</v>
      </c>
      <c r="D59" s="3">
        <v>4</v>
      </c>
      <c r="E59" s="3">
        <v>10</v>
      </c>
      <c r="F59" s="3">
        <v>17</v>
      </c>
      <c r="G59" s="3">
        <v>24</v>
      </c>
      <c r="H59" s="3">
        <v>37</v>
      </c>
      <c r="I59" s="3">
        <v>45</v>
      </c>
      <c r="J59" s="3">
        <v>49.486567164179107</v>
      </c>
      <c r="K59" s="3">
        <v>61.486567164179107</v>
      </c>
      <c r="L59" s="3">
        <v>63.486567164179107</v>
      </c>
      <c r="M59" s="3">
        <v>66.486567164179107</v>
      </c>
      <c r="N59" s="3">
        <v>72.440963855421685</v>
      </c>
      <c r="O59" s="3">
        <v>72.440963855421685</v>
      </c>
      <c r="P59" s="3">
        <v>74.513253012048196</v>
      </c>
      <c r="Q59" s="3">
        <v>79.513253012048196</v>
      </c>
      <c r="R59" s="3">
        <v>83.421782178217825</v>
      </c>
      <c r="S59" s="3">
        <v>90.421782178217825</v>
      </c>
      <c r="T59" s="3">
        <v>90</v>
      </c>
      <c r="U59" s="3">
        <v>90</v>
      </c>
      <c r="V59" s="3">
        <v>94</v>
      </c>
      <c r="W59" s="3">
        <v>96</v>
      </c>
      <c r="X59" s="3">
        <v>96</v>
      </c>
      <c r="Y59" s="4">
        <v>97.189435431388205</v>
      </c>
      <c r="Z59" s="4">
        <v>99.17421952889714</v>
      </c>
      <c r="AA59" s="4">
        <v>99.744130728993795</v>
      </c>
      <c r="AB59" s="4">
        <v>100.74209957789473</v>
      </c>
      <c r="AC59" s="4">
        <v>101.61107810838627</v>
      </c>
      <c r="AD59" s="4">
        <v>102.26495678531508</v>
      </c>
      <c r="AE59" s="4">
        <v>102.83352734293386</v>
      </c>
      <c r="AF59" s="4">
        <v>103.31142589324128</v>
      </c>
      <c r="AG59" s="4">
        <v>104.03103909601067</v>
      </c>
      <c r="AH59" s="4">
        <v>105.41807338281458</v>
      </c>
      <c r="AI59" s="4">
        <v>105.41807338281458</v>
      </c>
      <c r="AJ59" s="4">
        <v>105.41807338281458</v>
      </c>
      <c r="AK59" s="4">
        <v>105.41807338281458</v>
      </c>
      <c r="AL59" s="16">
        <v>105.41807338281458</v>
      </c>
      <c r="AM59" s="20">
        <v>9.4180733828145833</v>
      </c>
      <c r="AN59" s="17">
        <v>8</v>
      </c>
      <c r="AO59" s="18">
        <v>1.4180733828145833</v>
      </c>
    </row>
    <row r="60" spans="1:50" ht="15.75" x14ac:dyDescent="0.2">
      <c r="A60" s="2" t="s">
        <v>14</v>
      </c>
      <c r="B60" s="3">
        <v>0</v>
      </c>
      <c r="C60" s="3">
        <v>1.0689655172413792</v>
      </c>
      <c r="D60" s="3">
        <v>6.068965517241379</v>
      </c>
      <c r="E60" s="3">
        <v>13.229885057471265</v>
      </c>
      <c r="F60" s="3">
        <v>23.172910662824208</v>
      </c>
      <c r="G60" s="3">
        <v>26.288184438040346</v>
      </c>
      <c r="H60" s="3">
        <v>34.37463976945245</v>
      </c>
      <c r="I60" s="3">
        <v>40.37463976945245</v>
      </c>
      <c r="J60" s="3">
        <v>44.235507246376812</v>
      </c>
      <c r="K60" s="3">
        <v>48.235507246376812</v>
      </c>
      <c r="L60" s="3">
        <v>52.253623188405797</v>
      </c>
      <c r="M60" s="3">
        <v>55.30797101449275</v>
      </c>
      <c r="N60" s="3">
        <v>59.21897810218978</v>
      </c>
      <c r="O60" s="3">
        <v>62.21897810218978</v>
      </c>
      <c r="P60" s="3">
        <v>63.243309002433087</v>
      </c>
      <c r="Q60" s="3">
        <v>64.243309002433094</v>
      </c>
      <c r="R60" s="3">
        <v>66.243309002433094</v>
      </c>
      <c r="S60" s="3">
        <v>66</v>
      </c>
      <c r="T60" s="3">
        <v>68</v>
      </c>
      <c r="U60" s="3">
        <v>69</v>
      </c>
      <c r="V60" s="3">
        <v>69</v>
      </c>
      <c r="W60" s="3">
        <v>71</v>
      </c>
      <c r="X60" s="4">
        <v>71.809153313402462</v>
      </c>
      <c r="Y60" s="4">
        <v>72.698865305579005</v>
      </c>
      <c r="Z60" s="4">
        <v>74.183507655079239</v>
      </c>
      <c r="AA60" s="4">
        <v>74.609808079483045</v>
      </c>
      <c r="AB60" s="4">
        <v>75.35630076774062</v>
      </c>
      <c r="AC60" s="4">
        <v>76.006307148179388</v>
      </c>
      <c r="AD60" s="4">
        <v>76.495416254012156</v>
      </c>
      <c r="AE60" s="4">
        <v>76.920713861736459</v>
      </c>
      <c r="AF60" s="4">
        <v>77.278187718687278</v>
      </c>
      <c r="AG60" s="4">
        <v>77.81646703956244</v>
      </c>
      <c r="AH60" s="4">
        <v>78.853985349479615</v>
      </c>
      <c r="AI60" s="4">
        <v>78.853985349479615</v>
      </c>
      <c r="AJ60" s="4">
        <v>78.853985349479615</v>
      </c>
      <c r="AK60" s="4">
        <v>78.853985349479615</v>
      </c>
      <c r="AL60" s="16">
        <v>78.853985349479615</v>
      </c>
      <c r="AM60" s="20">
        <v>7.8539853494796148</v>
      </c>
      <c r="AN60" s="17">
        <v>1</v>
      </c>
      <c r="AO60" s="18">
        <v>6.8539853494796148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6.8965517241379309E-2</v>
      </c>
      <c r="C61" s="3">
        <v>3.2931034482758621</v>
      </c>
      <c r="D61" s="3">
        <v>8.2931034482758612</v>
      </c>
      <c r="E61" s="3">
        <v>17.75287356321839</v>
      </c>
      <c r="F61" s="3">
        <v>28.492795389048993</v>
      </c>
      <c r="G61" s="3">
        <v>37.694524495677236</v>
      </c>
      <c r="H61" s="3">
        <v>40.78097982708934</v>
      </c>
      <c r="I61" s="3">
        <v>49.040345821325651</v>
      </c>
      <c r="J61" s="3">
        <v>52.744565217391305</v>
      </c>
      <c r="K61" s="3">
        <v>56.780797101449274</v>
      </c>
      <c r="L61" s="3">
        <v>66.798913043478265</v>
      </c>
      <c r="M61" s="3">
        <v>73.798913043478265</v>
      </c>
      <c r="N61" s="3">
        <v>78.585158150851584</v>
      </c>
      <c r="O61" s="3">
        <v>81.585158150851584</v>
      </c>
      <c r="P61" s="3">
        <v>82.585158150851584</v>
      </c>
      <c r="Q61" s="3">
        <v>82.74515815085158</v>
      </c>
      <c r="R61" s="3">
        <v>82.74515815085158</v>
      </c>
      <c r="S61" s="3">
        <v>83.74515815085158</v>
      </c>
      <c r="T61" s="3">
        <v>90.74515815085158</v>
      </c>
      <c r="U61" s="3">
        <v>90.74515815085158</v>
      </c>
      <c r="V61" s="3">
        <v>94.74515815085158</v>
      </c>
      <c r="W61" s="4">
        <v>94.751537106329167</v>
      </c>
      <c r="X61" s="4">
        <v>95.831375418999059</v>
      </c>
      <c r="Y61" s="4">
        <v>97.01872159985345</v>
      </c>
      <c r="Z61" s="4">
        <v>99.00001941208302</v>
      </c>
      <c r="AA61" s="4">
        <v>99.568929559707541</v>
      </c>
      <c r="AB61" s="4">
        <v>100.56514547028559</v>
      </c>
      <c r="AC61" s="4">
        <v>101.43259763472916</v>
      </c>
      <c r="AD61" s="4">
        <v>102.08532776980461</v>
      </c>
      <c r="AE61" s="4">
        <v>102.65289962979789</v>
      </c>
      <c r="AF61" s="4">
        <v>103.12995874840941</v>
      </c>
      <c r="AG61" s="4">
        <v>103.84830794623296</v>
      </c>
      <c r="AH61" s="4">
        <v>105.23290589891765</v>
      </c>
      <c r="AI61" s="4">
        <v>105.23290589891765</v>
      </c>
      <c r="AJ61" s="4">
        <v>105.23290589891765</v>
      </c>
      <c r="AK61" s="4">
        <v>105.23290589891765</v>
      </c>
      <c r="AL61" s="16">
        <v>105.23290589891765</v>
      </c>
      <c r="AM61" s="20">
        <v>10.48774774806607</v>
      </c>
      <c r="AN61" s="17">
        <v>1</v>
      </c>
      <c r="AO61" s="18">
        <v>9.4877477480660701</v>
      </c>
    </row>
    <row r="62" spans="1:50" x14ac:dyDescent="0.2">
      <c r="A62" s="1" t="s">
        <v>12</v>
      </c>
      <c r="B62" s="3">
        <v>7.4712643678160925E-2</v>
      </c>
      <c r="C62" s="3">
        <v>1.4770114942528736</v>
      </c>
      <c r="D62" s="3">
        <v>3.7094252873563223</v>
      </c>
      <c r="E62" s="3">
        <v>16.996781609195402</v>
      </c>
      <c r="F62" s="3">
        <v>33.656195965417872</v>
      </c>
      <c r="G62" s="3">
        <v>39.685014409221907</v>
      </c>
      <c r="H62" s="3">
        <v>50.685014409221907</v>
      </c>
      <c r="I62" s="3">
        <v>54.857925072046108</v>
      </c>
      <c r="J62" s="3">
        <v>61.585144927536234</v>
      </c>
      <c r="K62" s="3">
        <v>69.621376811594203</v>
      </c>
      <c r="L62" s="3">
        <v>79.675724637681157</v>
      </c>
      <c r="M62" s="3">
        <v>83.965579710144922</v>
      </c>
      <c r="N62" s="3">
        <v>85.721411192214106</v>
      </c>
      <c r="O62" s="3">
        <v>99.675182481751818</v>
      </c>
      <c r="P62" s="3">
        <v>102.15518248175182</v>
      </c>
      <c r="Q62" s="3">
        <v>105.15518248175182</v>
      </c>
      <c r="R62" s="3">
        <v>106.15518248175182</v>
      </c>
      <c r="S62" s="3">
        <v>113.15518248175182</v>
      </c>
      <c r="T62" s="3">
        <v>114.15518248175182</v>
      </c>
      <c r="U62" s="3">
        <v>115.15518248175182</v>
      </c>
      <c r="V62" s="4">
        <v>118.65922453941221</v>
      </c>
      <c r="W62" s="4">
        <v>118.66721356940714</v>
      </c>
      <c r="X62" s="4">
        <v>120.0196074997159</v>
      </c>
      <c r="Y62" s="4">
        <v>121.50664472493952</v>
      </c>
      <c r="Z62" s="4">
        <v>123.98803022863432</v>
      </c>
      <c r="AA62" s="4">
        <v>124.70053563014778</v>
      </c>
      <c r="AB62" s="4">
        <v>125.94820052121064</v>
      </c>
      <c r="AC62" s="4">
        <v>127.0346011686614</v>
      </c>
      <c r="AD62" s="4">
        <v>127.85208306613461</v>
      </c>
      <c r="AE62" s="4">
        <v>128.5629123907315</v>
      </c>
      <c r="AF62" s="4">
        <v>129.1603831869042</v>
      </c>
      <c r="AG62" s="4">
        <v>130.06004666761248</v>
      </c>
      <c r="AH62" s="4">
        <v>131.7941228206422</v>
      </c>
      <c r="AI62" s="4">
        <v>131.7941228206422</v>
      </c>
      <c r="AJ62" s="4">
        <v>131.7941228206422</v>
      </c>
      <c r="AK62" s="4">
        <v>131.7941228206422</v>
      </c>
      <c r="AL62" s="16">
        <v>131.7941228206422</v>
      </c>
      <c r="AM62" s="20">
        <v>16.638940338890379</v>
      </c>
      <c r="AN62" s="17">
        <v>6</v>
      </c>
      <c r="AO62" s="18">
        <v>10.638940338890379</v>
      </c>
    </row>
    <row r="63" spans="1:50" ht="15.75" x14ac:dyDescent="0.2">
      <c r="A63" s="1" t="s">
        <v>11</v>
      </c>
      <c r="B63" s="3">
        <v>0</v>
      </c>
      <c r="C63" s="3">
        <v>1.2873563218390804</v>
      </c>
      <c r="D63" s="3">
        <v>10.402298850574713</v>
      </c>
      <c r="E63" s="3">
        <v>11.459770114942529</v>
      </c>
      <c r="F63" s="3">
        <v>20.259365994236312</v>
      </c>
      <c r="G63" s="3">
        <v>38.317002881844381</v>
      </c>
      <c r="H63" s="3">
        <v>43.37463976945245</v>
      </c>
      <c r="I63" s="3">
        <v>52.403458213256485</v>
      </c>
      <c r="J63" s="3">
        <v>62.271739130434781</v>
      </c>
      <c r="K63" s="3">
        <v>75.326086956521735</v>
      </c>
      <c r="L63" s="3">
        <v>88.344202898550719</v>
      </c>
      <c r="M63" s="3">
        <v>96.434782608695656</v>
      </c>
      <c r="N63" s="3">
        <v>106.63990267639903</v>
      </c>
      <c r="O63" s="3">
        <v>114.79990267639903</v>
      </c>
      <c r="P63" s="3">
        <v>120.79990267639903</v>
      </c>
      <c r="Q63" s="3">
        <v>123.79990267639903</v>
      </c>
      <c r="R63" s="3">
        <v>139.79990267639903</v>
      </c>
      <c r="S63" s="3">
        <v>139.79990267639903</v>
      </c>
      <c r="T63" s="3">
        <v>143.79990267639903</v>
      </c>
      <c r="U63" s="4">
        <v>146.53161249697001</v>
      </c>
      <c r="V63" s="4">
        <v>150.99040385920455</v>
      </c>
      <c r="W63" s="4">
        <v>151.00056966696252</v>
      </c>
      <c r="X63" s="4">
        <v>152.72145151585943</v>
      </c>
      <c r="Y63" s="4">
        <v>154.6136630321719</v>
      </c>
      <c r="Z63" s="4">
        <v>157.77115374380898</v>
      </c>
      <c r="AA63" s="4">
        <v>158.6777960949955</v>
      </c>
      <c r="AB63" s="4">
        <v>160.26541329470137</v>
      </c>
      <c r="AC63" s="4">
        <v>161.64782644587621</v>
      </c>
      <c r="AD63" s="4">
        <v>162.68804832770783</v>
      </c>
      <c r="AE63" s="4">
        <v>163.59255791988201</v>
      </c>
      <c r="AF63" s="4">
        <v>164.35282208946819</v>
      </c>
      <c r="AG63" s="4">
        <v>165.49761764006109</v>
      </c>
      <c r="AH63" s="4">
        <v>167.70417898988359</v>
      </c>
      <c r="AI63" s="4">
        <v>167.70417898988359</v>
      </c>
      <c r="AJ63" s="4">
        <v>167.70417898988359</v>
      </c>
      <c r="AK63" s="4">
        <v>167.70417898988359</v>
      </c>
      <c r="AL63" s="16">
        <v>167.70417898988359</v>
      </c>
      <c r="AM63" s="20">
        <v>23.904276313484559</v>
      </c>
      <c r="AN63" s="17">
        <v>1</v>
      </c>
      <c r="AO63" s="18">
        <v>22.904276313484559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0</v>
      </c>
      <c r="C64" s="3">
        <v>2</v>
      </c>
      <c r="D64" s="3">
        <v>6</v>
      </c>
      <c r="E64" s="3">
        <v>15</v>
      </c>
      <c r="F64" s="3">
        <v>25</v>
      </c>
      <c r="G64" s="3">
        <v>34</v>
      </c>
      <c r="H64" s="3">
        <v>52</v>
      </c>
      <c r="I64" s="3">
        <v>69</v>
      </c>
      <c r="J64" s="3">
        <v>76</v>
      </c>
      <c r="K64" s="3">
        <v>88</v>
      </c>
      <c r="L64" s="3">
        <v>96</v>
      </c>
      <c r="M64" s="3">
        <v>98</v>
      </c>
      <c r="N64" s="3">
        <v>103</v>
      </c>
      <c r="O64" s="3">
        <v>108</v>
      </c>
      <c r="P64" s="3">
        <v>111</v>
      </c>
      <c r="Q64" s="3">
        <v>116</v>
      </c>
      <c r="R64" s="3">
        <v>120</v>
      </c>
      <c r="S64" s="3">
        <v>123</v>
      </c>
      <c r="T64" s="4">
        <v>125.75061563329876</v>
      </c>
      <c r="U64" s="4">
        <v>128.13945029364871</v>
      </c>
      <c r="V64" s="4">
        <v>132.03858894635832</v>
      </c>
      <c r="W64" s="4">
        <v>132.04747877562929</v>
      </c>
      <c r="X64" s="4">
        <v>133.55236124010452</v>
      </c>
      <c r="Y64" s="4">
        <v>135.20706864015176</v>
      </c>
      <c r="Z64" s="4">
        <v>137.96824158571559</v>
      </c>
      <c r="AA64" s="4">
        <v>138.76108519477901</v>
      </c>
      <c r="AB64" s="4">
        <v>140.14942994701642</v>
      </c>
      <c r="AC64" s="4">
        <v>141.35832718257996</v>
      </c>
      <c r="AD64" s="4">
        <v>142.26798386245909</v>
      </c>
      <c r="AE64" s="4">
        <v>143.05896240935067</v>
      </c>
      <c r="AF64" s="4">
        <v>143.72380074087962</v>
      </c>
      <c r="AG64" s="4">
        <v>144.72490534931094</v>
      </c>
      <c r="AH64" s="4">
        <v>146.65450643393228</v>
      </c>
      <c r="AI64" s="4">
        <v>146.65450643393228</v>
      </c>
      <c r="AJ64" s="4">
        <v>146.65450643393228</v>
      </c>
      <c r="AK64" s="4">
        <v>146.65450643393228</v>
      </c>
      <c r="AL64" s="16">
        <v>146.65450643393228</v>
      </c>
      <c r="AM64" s="20">
        <v>23.654506433932283</v>
      </c>
      <c r="AN64" s="17">
        <v>7</v>
      </c>
      <c r="AO64" s="18">
        <v>16.654506433932283</v>
      </c>
    </row>
    <row r="65" spans="1:50" x14ac:dyDescent="0.2">
      <c r="A65" s="1" t="s">
        <v>9</v>
      </c>
      <c r="B65" s="3">
        <v>0</v>
      </c>
      <c r="C65" s="3">
        <v>3</v>
      </c>
      <c r="D65" s="3">
        <v>6.02</v>
      </c>
      <c r="E65" s="3">
        <v>17.02</v>
      </c>
      <c r="F65" s="3">
        <v>27.35</v>
      </c>
      <c r="G65" s="3">
        <v>49.620000000000005</v>
      </c>
      <c r="H65" s="3">
        <v>68.099999999999994</v>
      </c>
      <c r="I65" s="3">
        <v>84.1</v>
      </c>
      <c r="J65" s="3">
        <v>95.84</v>
      </c>
      <c r="K65" s="3">
        <v>109.37</v>
      </c>
      <c r="L65" s="3">
        <v>115.53999999999999</v>
      </c>
      <c r="M65" s="3">
        <v>127.53999999999999</v>
      </c>
      <c r="N65" s="3">
        <v>134.94999999999999</v>
      </c>
      <c r="O65" s="3">
        <v>138.94999999999999</v>
      </c>
      <c r="P65" s="3">
        <v>150.94999999999999</v>
      </c>
      <c r="Q65" s="3">
        <v>153.94999999999999</v>
      </c>
      <c r="R65" s="3">
        <v>155.99</v>
      </c>
      <c r="S65" s="4">
        <v>159.53127057394357</v>
      </c>
      <c r="T65" s="4">
        <v>163.09882510110376</v>
      </c>
      <c r="U65" s="4">
        <v>166.19714891050782</v>
      </c>
      <c r="V65" s="4">
        <v>171.25434032035122</v>
      </c>
      <c r="W65" s="4">
        <v>171.26587044847142</v>
      </c>
      <c r="X65" s="4">
        <v>173.21770631531842</v>
      </c>
      <c r="Y65" s="4">
        <v>175.36386545318544</v>
      </c>
      <c r="Z65" s="4">
        <v>178.94511283757728</v>
      </c>
      <c r="AA65" s="4">
        <v>179.97343274262053</v>
      </c>
      <c r="AB65" s="4">
        <v>181.77411894033679</v>
      </c>
      <c r="AC65" s="4">
        <v>183.34206131418051</v>
      </c>
      <c r="AD65" s="4">
        <v>184.52188802903575</v>
      </c>
      <c r="AE65" s="4">
        <v>185.54778894433935</v>
      </c>
      <c r="AF65" s="4">
        <v>186.41008572283587</v>
      </c>
      <c r="AG65" s="4">
        <v>187.70852060218934</v>
      </c>
      <c r="AH65" s="4">
        <v>190.21121745365681</v>
      </c>
      <c r="AI65" s="4">
        <v>190.21121745365681</v>
      </c>
      <c r="AJ65" s="4">
        <v>190.21121745365681</v>
      </c>
      <c r="AK65" s="4">
        <v>190.21121745365681</v>
      </c>
      <c r="AL65" s="16">
        <v>190.21121745365681</v>
      </c>
      <c r="AM65" s="20">
        <v>34.221217453656806</v>
      </c>
      <c r="AN65" s="17">
        <v>11</v>
      </c>
      <c r="AO65" s="18">
        <v>23.221217453656806</v>
      </c>
    </row>
    <row r="66" spans="1:50" ht="15.75" x14ac:dyDescent="0.2">
      <c r="A66" s="2" t="s">
        <v>8</v>
      </c>
      <c r="B66" s="3">
        <v>0</v>
      </c>
      <c r="C66" s="3">
        <v>8</v>
      </c>
      <c r="D66" s="3">
        <v>11.66</v>
      </c>
      <c r="E66" s="3">
        <v>18.66</v>
      </c>
      <c r="F66" s="3">
        <v>25</v>
      </c>
      <c r="G66" s="3">
        <v>35</v>
      </c>
      <c r="H66" s="3">
        <v>45</v>
      </c>
      <c r="I66" s="3">
        <v>59</v>
      </c>
      <c r="J66" s="3">
        <v>66</v>
      </c>
      <c r="K66" s="3">
        <v>77</v>
      </c>
      <c r="L66" s="3">
        <v>93.16</v>
      </c>
      <c r="M66" s="3">
        <v>101</v>
      </c>
      <c r="N66" s="3">
        <v>110</v>
      </c>
      <c r="O66" s="3">
        <v>123</v>
      </c>
      <c r="P66" s="3">
        <v>137</v>
      </c>
      <c r="Q66" s="3">
        <v>143</v>
      </c>
      <c r="R66" s="4">
        <v>149.41789472749105</v>
      </c>
      <c r="S66" s="4">
        <v>152.80996597448802</v>
      </c>
      <c r="T66" s="4">
        <v>156.22721379020572</v>
      </c>
      <c r="U66" s="4">
        <v>159.1950003200167</v>
      </c>
      <c r="V66" s="4">
        <v>164.03912426188961</v>
      </c>
      <c r="W66" s="4">
        <v>164.05016860748648</v>
      </c>
      <c r="X66" s="4">
        <v>165.91977054400732</v>
      </c>
      <c r="Y66" s="4">
        <v>167.97550860497444</v>
      </c>
      <c r="Z66" s="4">
        <v>171.4058723762044</v>
      </c>
      <c r="AA66" s="4">
        <v>172.39086753818873</v>
      </c>
      <c r="AB66" s="4">
        <v>174.11568798006073</v>
      </c>
      <c r="AC66" s="4">
        <v>175.61757046325681</v>
      </c>
      <c r="AD66" s="4">
        <v>176.74768921366979</v>
      </c>
      <c r="AE66" s="4">
        <v>177.73036730177589</v>
      </c>
      <c r="AF66" s="4">
        <v>178.55633415396673</v>
      </c>
      <c r="AG66" s="4">
        <v>179.80006391942439</v>
      </c>
      <c r="AH66" s="4">
        <v>182.19731819654081</v>
      </c>
      <c r="AI66" s="4">
        <v>182.19731819654081</v>
      </c>
      <c r="AJ66" s="4">
        <v>182.19731819654081</v>
      </c>
      <c r="AK66" s="4">
        <v>182.19731819654081</v>
      </c>
      <c r="AL66" s="16">
        <v>182.19731819654081</v>
      </c>
      <c r="AM66" s="20">
        <v>39.197318196540806</v>
      </c>
      <c r="AN66" s="17">
        <v>14</v>
      </c>
      <c r="AO66" s="18">
        <v>25.197318196540806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0</v>
      </c>
      <c r="C67" s="3">
        <v>1</v>
      </c>
      <c r="D67" s="3">
        <v>7</v>
      </c>
      <c r="E67" s="3">
        <v>19</v>
      </c>
      <c r="F67" s="3">
        <v>33</v>
      </c>
      <c r="G67" s="3">
        <v>45</v>
      </c>
      <c r="H67" s="3">
        <v>70.680000000000007</v>
      </c>
      <c r="I67" s="3">
        <v>77.680000000000007</v>
      </c>
      <c r="J67" s="3">
        <v>93.68</v>
      </c>
      <c r="K67" s="3">
        <v>106.86999999999999</v>
      </c>
      <c r="L67" s="3">
        <v>113.78999999999999</v>
      </c>
      <c r="M67" s="3">
        <v>118.78999999999999</v>
      </c>
      <c r="N67" s="3">
        <v>144.79</v>
      </c>
      <c r="O67" s="3">
        <v>154.87</v>
      </c>
      <c r="P67" s="3">
        <v>161.87</v>
      </c>
      <c r="Q67" s="4">
        <v>167.5602341684658</v>
      </c>
      <c r="R67" s="4">
        <v>175.08040160487809</v>
      </c>
      <c r="S67" s="4">
        <v>179.0550607130105</v>
      </c>
      <c r="T67" s="4">
        <v>183.05922046275413</v>
      </c>
      <c r="U67" s="4">
        <v>186.53672400049641</v>
      </c>
      <c r="V67" s="4">
        <v>192.21282569309287</v>
      </c>
      <c r="W67" s="4">
        <v>192.22576690382328</v>
      </c>
      <c r="X67" s="4">
        <v>194.41647276595788</v>
      </c>
      <c r="Y67" s="4">
        <v>196.82528361130525</v>
      </c>
      <c r="Z67" s="4">
        <v>200.84481198046831</v>
      </c>
      <c r="AA67" s="4">
        <v>201.99897995247463</v>
      </c>
      <c r="AB67" s="4">
        <v>204.02003811428321</v>
      </c>
      <c r="AC67" s="4">
        <v>205.77986874769476</v>
      </c>
      <c r="AD67" s="4">
        <v>207.10408526837571</v>
      </c>
      <c r="AE67" s="4">
        <v>208.25553820932171</v>
      </c>
      <c r="AF67" s="4">
        <v>209.22336477693352</v>
      </c>
      <c r="AG67" s="4">
        <v>210.68070499191518</v>
      </c>
      <c r="AH67" s="4">
        <v>213.48968742572626</v>
      </c>
      <c r="AI67" s="4">
        <v>213.48968742572626</v>
      </c>
      <c r="AJ67" s="4">
        <v>213.48968742572626</v>
      </c>
      <c r="AK67" s="4">
        <v>213.48968742572626</v>
      </c>
      <c r="AL67" s="16">
        <v>213.48968742572626</v>
      </c>
      <c r="AM67" s="20">
        <v>51.619687425726255</v>
      </c>
      <c r="AN67" s="17">
        <v>12.189999999999998</v>
      </c>
      <c r="AO67" s="18">
        <v>39.429687425726257</v>
      </c>
    </row>
    <row r="68" spans="1:50" x14ac:dyDescent="0.2">
      <c r="A68" s="2" t="s">
        <v>6</v>
      </c>
      <c r="B68" s="3">
        <v>0</v>
      </c>
      <c r="C68" s="3">
        <v>1</v>
      </c>
      <c r="D68" s="3">
        <v>4</v>
      </c>
      <c r="E68" s="3">
        <v>17</v>
      </c>
      <c r="F68" s="3">
        <v>36</v>
      </c>
      <c r="G68" s="3">
        <v>50</v>
      </c>
      <c r="H68" s="3">
        <v>61</v>
      </c>
      <c r="I68" s="3">
        <v>72</v>
      </c>
      <c r="J68" s="3">
        <v>83.4</v>
      </c>
      <c r="K68" s="3">
        <v>87</v>
      </c>
      <c r="L68" s="3">
        <v>93</v>
      </c>
      <c r="M68" s="3">
        <v>105</v>
      </c>
      <c r="N68" s="3">
        <v>113</v>
      </c>
      <c r="O68" s="3">
        <v>122</v>
      </c>
      <c r="P68" s="4">
        <v>128.53154804141482</v>
      </c>
      <c r="Q68" s="4">
        <v>133.04983188889156</v>
      </c>
      <c r="R68" s="4">
        <v>139.02115926352991</v>
      </c>
      <c r="S68" s="4">
        <v>142.17720478218789</v>
      </c>
      <c r="T68" s="4">
        <v>145.3566750437538</v>
      </c>
      <c r="U68" s="4">
        <v>148.11795825265918</v>
      </c>
      <c r="V68" s="4">
        <v>152.62502032339447</v>
      </c>
      <c r="W68" s="4">
        <v>152.63529618580696</v>
      </c>
      <c r="X68" s="4">
        <v>154.37480823722825</v>
      </c>
      <c r="Y68" s="4">
        <v>156.28750476463574</v>
      </c>
      <c r="Z68" s="4">
        <v>159.47917835260702</v>
      </c>
      <c r="AA68" s="4">
        <v>160.39563597997338</v>
      </c>
      <c r="AB68" s="4">
        <v>162.0004406640964</v>
      </c>
      <c r="AC68" s="4">
        <v>163.39781976833493</v>
      </c>
      <c r="AD68" s="4">
        <v>164.44930305334844</v>
      </c>
      <c r="AE68" s="4">
        <v>165.36360483253316</v>
      </c>
      <c r="AF68" s="4">
        <v>166.13209959358062</v>
      </c>
      <c r="AG68" s="4">
        <v>167.28928865798167</v>
      </c>
      <c r="AH68" s="4">
        <v>169.51973815843809</v>
      </c>
      <c r="AI68" s="4">
        <v>169.51973815843809</v>
      </c>
      <c r="AJ68" s="4">
        <v>169.51973815843809</v>
      </c>
      <c r="AK68" s="4">
        <v>169.51973815843809</v>
      </c>
      <c r="AL68" s="16">
        <v>169.51973815843809</v>
      </c>
      <c r="AM68" s="20">
        <v>47.519738158438088</v>
      </c>
      <c r="AN68" s="17">
        <v>20</v>
      </c>
      <c r="AO68" s="18">
        <v>27.519738158438088</v>
      </c>
    </row>
    <row r="69" spans="1:50" ht="15.75" x14ac:dyDescent="0.2">
      <c r="A69" s="2" t="s">
        <v>5</v>
      </c>
      <c r="B69" s="3">
        <v>0</v>
      </c>
      <c r="C69" s="3">
        <v>4</v>
      </c>
      <c r="D69" s="3">
        <v>8</v>
      </c>
      <c r="E69" s="3">
        <v>11</v>
      </c>
      <c r="F69" s="3">
        <v>25</v>
      </c>
      <c r="G69" s="3">
        <v>36</v>
      </c>
      <c r="H69" s="3">
        <v>51</v>
      </c>
      <c r="I69" s="3">
        <v>65.16</v>
      </c>
      <c r="J69" s="3">
        <v>72</v>
      </c>
      <c r="K69" s="3">
        <v>81</v>
      </c>
      <c r="L69" s="3">
        <v>100</v>
      </c>
      <c r="M69" s="3">
        <v>108</v>
      </c>
      <c r="N69" s="3">
        <v>120</v>
      </c>
      <c r="O69" s="4">
        <v>126.16549982506861</v>
      </c>
      <c r="P69" s="4">
        <v>132.92005739290917</v>
      </c>
      <c r="Q69" s="4">
        <v>137.59261099920784</v>
      </c>
      <c r="R69" s="4">
        <v>143.76782003888295</v>
      </c>
      <c r="S69" s="4">
        <v>147.03162381209731</v>
      </c>
      <c r="T69" s="4">
        <v>150.31965212955143</v>
      </c>
      <c r="U69" s="4">
        <v>153.17521504930647</v>
      </c>
      <c r="V69" s="4">
        <v>157.83616372878947</v>
      </c>
      <c r="W69" s="4">
        <v>157.84679044450593</v>
      </c>
      <c r="X69" s="4">
        <v>159.64569542335261</v>
      </c>
      <c r="Y69" s="4">
        <v>161.6236979921562</v>
      </c>
      <c r="Z69" s="4">
        <v>164.92434629957313</v>
      </c>
      <c r="AA69" s="4">
        <v>165.87209494404175</v>
      </c>
      <c r="AB69" s="4">
        <v>167.5316931825171</v>
      </c>
      <c r="AC69" s="4">
        <v>168.97678361802005</v>
      </c>
      <c r="AD69" s="4">
        <v>170.06416816073673</v>
      </c>
      <c r="AE69" s="4">
        <v>171.00968734894812</v>
      </c>
      <c r="AF69" s="4">
        <v>171.80442116567355</v>
      </c>
      <c r="AG69" s="4">
        <v>173.00112064683964</v>
      </c>
      <c r="AH69" s="4">
        <v>175.30772536864012</v>
      </c>
      <c r="AI69" s="4">
        <v>175.30772536864012</v>
      </c>
      <c r="AJ69" s="4">
        <v>175.30772536864012</v>
      </c>
      <c r="AK69" s="4">
        <v>175.30772536864012</v>
      </c>
      <c r="AL69" s="16">
        <v>175.30772536864012</v>
      </c>
      <c r="AM69" s="20">
        <v>55.307725368640121</v>
      </c>
      <c r="AN69" s="17">
        <v>16</v>
      </c>
      <c r="AO69" s="18">
        <v>39.307725368640121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0</v>
      </c>
      <c r="C70" s="3">
        <v>1</v>
      </c>
      <c r="D70" s="3">
        <v>7</v>
      </c>
      <c r="E70" s="3">
        <v>19</v>
      </c>
      <c r="F70" s="3">
        <v>31</v>
      </c>
      <c r="G70" s="3">
        <v>48</v>
      </c>
      <c r="H70" s="3">
        <v>71.08</v>
      </c>
      <c r="I70" s="3">
        <v>73</v>
      </c>
      <c r="J70" s="3">
        <v>84</v>
      </c>
      <c r="K70" s="3">
        <v>109</v>
      </c>
      <c r="L70" s="3">
        <v>122</v>
      </c>
      <c r="M70" s="3">
        <v>143</v>
      </c>
      <c r="N70" s="4">
        <v>154.93762805167469</v>
      </c>
      <c r="O70" s="4">
        <v>162.89819404041756</v>
      </c>
      <c r="P70" s="4">
        <v>171.61932010791512</v>
      </c>
      <c r="Q70" s="4">
        <v>177.65227321378359</v>
      </c>
      <c r="R70" s="4">
        <v>185.62537522487128</v>
      </c>
      <c r="S70" s="4">
        <v>189.83942535027077</v>
      </c>
      <c r="T70" s="4">
        <v>194.08475292087979</v>
      </c>
      <c r="U70" s="4">
        <v>197.77170413370615</v>
      </c>
      <c r="V70" s="4">
        <v>203.78967357428681</v>
      </c>
      <c r="W70" s="4">
        <v>203.80339422534587</v>
      </c>
      <c r="X70" s="4">
        <v>206.12604481295298</v>
      </c>
      <c r="Y70" s="4">
        <v>208.67993669870754</v>
      </c>
      <c r="Z70" s="4">
        <v>212.94155853024048</v>
      </c>
      <c r="AA70" s="4">
        <v>214.16524125493348</v>
      </c>
      <c r="AB70" s="4">
        <v>216.30802637650106</v>
      </c>
      <c r="AC70" s="4">
        <v>218.17385041314262</v>
      </c>
      <c r="AD70" s="4">
        <v>219.57782359504742</v>
      </c>
      <c r="AE70" s="4">
        <v>220.79862776420424</v>
      </c>
      <c r="AF70" s="4">
        <v>221.82474586833666</v>
      </c>
      <c r="AG70" s="4">
        <v>223.3698606941912</v>
      </c>
      <c r="AH70" s="4">
        <v>226.34802623126251</v>
      </c>
      <c r="AI70" s="4">
        <v>226.34802623126251</v>
      </c>
      <c r="AJ70" s="4">
        <v>226.34802623126251</v>
      </c>
      <c r="AK70" s="4">
        <v>226.34802623126251</v>
      </c>
      <c r="AL70" s="16">
        <v>226.34802623126251</v>
      </c>
      <c r="AM70" s="20">
        <v>83.348026231262509</v>
      </c>
      <c r="AN70" s="17">
        <v>32</v>
      </c>
      <c r="AO70" s="18">
        <v>51.348026231262509</v>
      </c>
    </row>
    <row r="71" spans="1:50" x14ac:dyDescent="0.2">
      <c r="A71" s="1" t="s">
        <v>3</v>
      </c>
      <c r="B71" s="3">
        <v>3</v>
      </c>
      <c r="C71" s="3">
        <v>5</v>
      </c>
      <c r="D71" s="3">
        <v>16</v>
      </c>
      <c r="E71" s="3">
        <v>28</v>
      </c>
      <c r="F71" s="3">
        <v>39</v>
      </c>
      <c r="G71" s="3">
        <v>58.08</v>
      </c>
      <c r="H71" s="3">
        <v>75</v>
      </c>
      <c r="I71" s="3">
        <v>111</v>
      </c>
      <c r="J71" s="3">
        <v>139</v>
      </c>
      <c r="K71" s="3">
        <v>148</v>
      </c>
      <c r="L71" s="3">
        <v>154</v>
      </c>
      <c r="M71" s="4">
        <v>165.63502070967601</v>
      </c>
      <c r="N71" s="4">
        <v>179.46221839893158</v>
      </c>
      <c r="O71" s="4">
        <v>188.68283736680689</v>
      </c>
      <c r="P71" s="4">
        <v>198.78440307870656</v>
      </c>
      <c r="Q71" s="4">
        <v>205.77229337682562</v>
      </c>
      <c r="R71" s="4">
        <v>215.00743265463586</v>
      </c>
      <c r="S71" s="4">
        <v>219.8885115343013</v>
      </c>
      <c r="T71" s="4">
        <v>224.80581866770817</v>
      </c>
      <c r="U71" s="4">
        <v>229.07636580401626</v>
      </c>
      <c r="V71" s="4">
        <v>236.04690071954616</v>
      </c>
      <c r="W71" s="4">
        <v>236.06279316935257</v>
      </c>
      <c r="X71" s="4">
        <v>238.75308882095848</v>
      </c>
      <c r="Y71" s="4">
        <v>241.7112282292608</v>
      </c>
      <c r="Z71" s="4">
        <v>246.64740879095848</v>
      </c>
      <c r="AA71" s="4">
        <v>248.06478440946614</v>
      </c>
      <c r="AB71" s="4">
        <v>250.54674425553068</v>
      </c>
      <c r="AC71" s="4">
        <v>252.70790371671765</v>
      </c>
      <c r="AD71" s="4">
        <v>254.33410740245634</v>
      </c>
      <c r="AE71" s="4">
        <v>255.74814882791611</v>
      </c>
      <c r="AF71" s="4">
        <v>256.93668794280103</v>
      </c>
      <c r="AG71" s="4">
        <v>258.72637413985871</v>
      </c>
      <c r="AH71" s="4">
        <v>262.17594414272338</v>
      </c>
      <c r="AI71" s="4">
        <v>262.17594414272338</v>
      </c>
      <c r="AJ71" s="4">
        <v>262.17594414272338</v>
      </c>
      <c r="AK71" s="4">
        <v>262.17594414272338</v>
      </c>
      <c r="AL71" s="16">
        <v>262.17594414272338</v>
      </c>
      <c r="AM71" s="20">
        <v>108.17594414272338</v>
      </c>
      <c r="AN71" s="17">
        <v>35</v>
      </c>
      <c r="AO71" s="18">
        <v>73.175944142723381</v>
      </c>
    </row>
    <row r="72" spans="1:50" ht="15.75" x14ac:dyDescent="0.2">
      <c r="A72" s="1" t="s">
        <v>2</v>
      </c>
      <c r="B72" s="3">
        <v>0</v>
      </c>
      <c r="C72" s="3">
        <v>1</v>
      </c>
      <c r="D72" s="3">
        <v>6</v>
      </c>
      <c r="E72" s="3">
        <v>11</v>
      </c>
      <c r="F72" s="3">
        <v>20</v>
      </c>
      <c r="G72" s="3">
        <v>27</v>
      </c>
      <c r="H72" s="3">
        <v>44</v>
      </c>
      <c r="I72" s="3">
        <v>65</v>
      </c>
      <c r="J72" s="3">
        <v>73</v>
      </c>
      <c r="K72" s="3">
        <v>86</v>
      </c>
      <c r="L72" s="4">
        <v>94.81095383539089</v>
      </c>
      <c r="M72" s="4">
        <v>101.97411884434484</v>
      </c>
      <c r="N72" s="4">
        <v>110.48690976505155</v>
      </c>
      <c r="O72" s="4">
        <v>116.16363495529151</v>
      </c>
      <c r="P72" s="4">
        <v>122.38271989279858</v>
      </c>
      <c r="Q72" s="4">
        <v>126.6848532983943</v>
      </c>
      <c r="R72" s="4">
        <v>132.37051799795194</v>
      </c>
      <c r="S72" s="4">
        <v>135.3755812728017</v>
      </c>
      <c r="T72" s="4">
        <v>138.40294867293076</v>
      </c>
      <c r="U72" s="4">
        <v>141.03213469495913</v>
      </c>
      <c r="V72" s="4">
        <v>145.3235831630389</v>
      </c>
      <c r="W72" s="4">
        <v>145.33336743787609</v>
      </c>
      <c r="X72" s="4">
        <v>146.9896628718239</v>
      </c>
      <c r="Y72" s="4">
        <v>148.81085779961091</v>
      </c>
      <c r="Z72" s="4">
        <v>151.84984473050878</v>
      </c>
      <c r="AA72" s="4">
        <v>152.72245988852006</v>
      </c>
      <c r="AB72" s="4">
        <v>154.25049222869228</v>
      </c>
      <c r="AC72" s="4">
        <v>155.58102203327357</v>
      </c>
      <c r="AD72" s="4">
        <v>156.58220334869898</v>
      </c>
      <c r="AE72" s="4">
        <v>157.45276579227428</v>
      </c>
      <c r="AF72" s="4">
        <v>158.1844964880724</v>
      </c>
      <c r="AG72" s="4">
        <v>159.28632671800142</v>
      </c>
      <c r="AH72" s="4">
        <v>161.41007361601152</v>
      </c>
      <c r="AI72" s="4">
        <v>161.41007361601152</v>
      </c>
      <c r="AJ72" s="4">
        <v>161.41007361601152</v>
      </c>
      <c r="AK72" s="4">
        <v>161.41007361601152</v>
      </c>
      <c r="AL72" s="16">
        <v>161.41007361601152</v>
      </c>
      <c r="AM72" s="20">
        <v>75.410073616011516</v>
      </c>
      <c r="AN72" s="17">
        <v>21</v>
      </c>
      <c r="AO72" s="18">
        <v>54.410073616011516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0</v>
      </c>
      <c r="C73" s="3">
        <v>0</v>
      </c>
      <c r="D73" s="3">
        <v>3</v>
      </c>
      <c r="E73" s="3">
        <v>11</v>
      </c>
      <c r="F73" s="3">
        <v>23</v>
      </c>
      <c r="G73" s="3">
        <v>32</v>
      </c>
      <c r="H73" s="3">
        <v>40</v>
      </c>
      <c r="I73" s="3">
        <v>55</v>
      </c>
      <c r="J73" s="3">
        <v>63</v>
      </c>
      <c r="K73" s="4">
        <v>70.290701368091391</v>
      </c>
      <c r="L73" s="4">
        <v>77.492191191480927</v>
      </c>
      <c r="M73" s="4">
        <v>83.346887615838412</v>
      </c>
      <c r="N73" s="4">
        <v>90.304678829982535</v>
      </c>
      <c r="O73" s="4">
        <v>94.944457842725313</v>
      </c>
      <c r="P73" s="4">
        <v>100.02752577441257</v>
      </c>
      <c r="Q73" s="4">
        <v>103.54380454718489</v>
      </c>
      <c r="R73" s="4">
        <v>108.19089012248376</v>
      </c>
      <c r="S73" s="4">
        <v>110.64702971835217</v>
      </c>
      <c r="T73" s="4">
        <v>113.12139922828203</v>
      </c>
      <c r="U73" s="4">
        <v>115.27032166450942</v>
      </c>
      <c r="V73" s="4">
        <v>118.77786727737394</v>
      </c>
      <c r="W73" s="4">
        <v>118.78586429528887</v>
      </c>
      <c r="X73" s="4">
        <v>120.1396104316256</v>
      </c>
      <c r="Y73" s="4">
        <v>121.62813448746466</v>
      </c>
      <c r="Z73" s="4">
        <v>124.11200103189809</v>
      </c>
      <c r="AA73" s="4">
        <v>124.82521883981717</v>
      </c>
      <c r="AB73" s="4">
        <v>126.07413122241985</v>
      </c>
      <c r="AC73" s="4">
        <v>127.16161811957296</v>
      </c>
      <c r="AD73" s="4">
        <v>127.97991738536227</v>
      </c>
      <c r="AE73" s="4">
        <v>128.69145744052074</v>
      </c>
      <c r="AF73" s="4">
        <v>129.28952562447668</v>
      </c>
      <c r="AG73" s="4">
        <v>130.19008864366594</v>
      </c>
      <c r="AH73" s="4">
        <v>131.9258986319152</v>
      </c>
      <c r="AI73" s="4">
        <v>131.9258986319152</v>
      </c>
      <c r="AJ73" s="4">
        <v>131.9258986319152</v>
      </c>
      <c r="AK73" s="4">
        <v>131.9258986319152</v>
      </c>
      <c r="AL73" s="16">
        <v>131.9258986319152</v>
      </c>
      <c r="AM73" s="20">
        <v>68.925898631915203</v>
      </c>
      <c r="AN73" s="17">
        <v>41</v>
      </c>
      <c r="AO73" s="18">
        <v>27.925898631915203</v>
      </c>
    </row>
    <row r="74" spans="1:50" x14ac:dyDescent="0.2">
      <c r="A74" s="2" t="s">
        <v>24</v>
      </c>
      <c r="B74" s="3">
        <v>1</v>
      </c>
      <c r="C74" s="3">
        <v>1</v>
      </c>
      <c r="D74" s="3">
        <v>6</v>
      </c>
      <c r="E74" s="3">
        <v>13</v>
      </c>
      <c r="F74" s="3">
        <v>21</v>
      </c>
      <c r="G74" s="3">
        <v>38</v>
      </c>
      <c r="H74" s="3">
        <v>45</v>
      </c>
      <c r="I74" s="3">
        <v>70</v>
      </c>
      <c r="J74" s="4">
        <v>79.783979878043752</v>
      </c>
      <c r="K74" s="4">
        <v>89.017014342307718</v>
      </c>
      <c r="L74" s="4">
        <v>98.137070202010065</v>
      </c>
      <c r="M74" s="4">
        <v>105.55153022920042</v>
      </c>
      <c r="N74" s="4">
        <v>114.36296315340526</v>
      </c>
      <c r="O74" s="4">
        <v>120.23883673104399</v>
      </c>
      <c r="P74" s="4">
        <v>126.67609688311488</v>
      </c>
      <c r="Q74" s="4">
        <v>131.12915584902694</v>
      </c>
      <c r="R74" s="4">
        <v>137.01428254793478</v>
      </c>
      <c r="S74" s="4">
        <v>140.12476813673527</v>
      </c>
      <c r="T74" s="4">
        <v>143.25834031437159</v>
      </c>
      <c r="U74" s="4">
        <v>145.97976228915641</v>
      </c>
      <c r="V74" s="4">
        <v>150.4217614732533</v>
      </c>
      <c r="W74" s="4">
        <v>150.43188899573599</v>
      </c>
      <c r="X74" s="4">
        <v>152.14628986083866</v>
      </c>
      <c r="Y74" s="4">
        <v>154.0313751516172</v>
      </c>
      <c r="Z74" s="4">
        <v>157.17697449131279</v>
      </c>
      <c r="AA74" s="4">
        <v>158.08020235219658</v>
      </c>
      <c r="AB74" s="4">
        <v>159.6618404538317</v>
      </c>
      <c r="AC74" s="4">
        <v>161.03904732240471</v>
      </c>
      <c r="AD74" s="4">
        <v>162.07535164234045</v>
      </c>
      <c r="AE74" s="4">
        <v>162.97645477635925</v>
      </c>
      <c r="AF74" s="4">
        <v>163.73385572801703</v>
      </c>
      <c r="AG74" s="4">
        <v>164.87433988360286</v>
      </c>
      <c r="AH74" s="4">
        <v>167.07259114034233</v>
      </c>
      <c r="AI74" s="4">
        <v>167.07259114034233</v>
      </c>
      <c r="AJ74" s="4">
        <v>167.07259114034233</v>
      </c>
      <c r="AK74" s="4">
        <v>167.07259114034233</v>
      </c>
      <c r="AL74" s="16">
        <v>167.07259114034233</v>
      </c>
      <c r="AM74" s="20">
        <v>97.072591140342325</v>
      </c>
      <c r="AN74" s="17">
        <v>54</v>
      </c>
      <c r="AO74" s="18">
        <v>43.072591140342325</v>
      </c>
    </row>
    <row r="75" spans="1:50" ht="15.75" x14ac:dyDescent="0.2">
      <c r="A75" s="2" t="s">
        <v>23</v>
      </c>
      <c r="B75" s="3">
        <v>0</v>
      </c>
      <c r="C75" s="3">
        <v>2</v>
      </c>
      <c r="D75" s="3">
        <v>5</v>
      </c>
      <c r="E75" s="3">
        <v>17</v>
      </c>
      <c r="F75" s="3">
        <v>34</v>
      </c>
      <c r="G75" s="3">
        <v>56</v>
      </c>
      <c r="H75" s="3">
        <v>83</v>
      </c>
      <c r="I75" s="4">
        <v>101.31700129224581</v>
      </c>
      <c r="J75" s="4">
        <v>115.47819417720389</v>
      </c>
      <c r="K75" s="4">
        <v>128.84195653073505</v>
      </c>
      <c r="L75" s="4">
        <v>142.04219526391813</v>
      </c>
      <c r="M75" s="4">
        <v>152.7737789232917</v>
      </c>
      <c r="N75" s="4">
        <v>165.5273212228374</v>
      </c>
      <c r="O75" s="4">
        <v>174.03197680653307</v>
      </c>
      <c r="P75" s="4">
        <v>183.34917530861719</v>
      </c>
      <c r="Q75" s="4">
        <v>189.79446932295659</v>
      </c>
      <c r="R75" s="4">
        <v>198.31251774236051</v>
      </c>
      <c r="S75" s="4">
        <v>202.81459020550355</v>
      </c>
      <c r="T75" s="4">
        <v>207.35007786794534</v>
      </c>
      <c r="U75" s="4">
        <v>211.28902520703133</v>
      </c>
      <c r="V75" s="4">
        <v>217.71831145096417</v>
      </c>
      <c r="W75" s="4">
        <v>217.73296988251366</v>
      </c>
      <c r="X75" s="4">
        <v>220.2143692348713</v>
      </c>
      <c r="Y75" s="4">
        <v>222.94281478975421</v>
      </c>
      <c r="Z75" s="4">
        <v>227.49571039496601</v>
      </c>
      <c r="AA75" s="4">
        <v>228.80302951422823</v>
      </c>
      <c r="AB75" s="4">
        <v>231.09226993690294</v>
      </c>
      <c r="AC75" s="4">
        <v>233.08561950951582</v>
      </c>
      <c r="AD75" s="4">
        <v>234.58555159697426</v>
      </c>
      <c r="AE75" s="4">
        <v>235.8897954168861</v>
      </c>
      <c r="AF75" s="4">
        <v>236.98604674828408</v>
      </c>
      <c r="AG75" s="4">
        <v>238.63676724350228</v>
      </c>
      <c r="AH75" s="4">
        <v>241.81848474949877</v>
      </c>
      <c r="AI75" s="4">
        <v>241.81848474949877</v>
      </c>
      <c r="AJ75" s="4">
        <v>241.81848474949877</v>
      </c>
      <c r="AK75" s="4">
        <v>241.81848474949877</v>
      </c>
      <c r="AL75" s="16">
        <v>241.81848474949877</v>
      </c>
      <c r="AM75" s="20">
        <v>158.81848474949877</v>
      </c>
      <c r="AN75" s="17">
        <v>48</v>
      </c>
      <c r="AO75" s="18">
        <v>110.81848474949877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0</v>
      </c>
      <c r="C76" s="3">
        <v>0</v>
      </c>
      <c r="D76" s="3">
        <v>4</v>
      </c>
      <c r="E76" s="3">
        <v>11</v>
      </c>
      <c r="F76" s="3">
        <v>19</v>
      </c>
      <c r="G76" s="3">
        <v>40</v>
      </c>
      <c r="H76" s="4">
        <v>52.636414614443403</v>
      </c>
      <c r="I76" s="4">
        <v>64.252574548322272</v>
      </c>
      <c r="J76" s="4">
        <v>73.23323021251214</v>
      </c>
      <c r="K76" s="4">
        <v>81.708176429974259</v>
      </c>
      <c r="L76" s="4">
        <v>90.079420272979803</v>
      </c>
      <c r="M76" s="4">
        <v>96.885108067731295</v>
      </c>
      <c r="N76" s="4">
        <v>104.97306879401718</v>
      </c>
      <c r="O76" s="4">
        <v>110.36649743807075</v>
      </c>
      <c r="P76" s="4">
        <v>116.27521940675474</v>
      </c>
      <c r="Q76" s="4">
        <v>120.36265516640245</v>
      </c>
      <c r="R76" s="4">
        <v>125.76457719422955</v>
      </c>
      <c r="S76" s="4">
        <v>128.61967301102791</v>
      </c>
      <c r="T76" s="4">
        <v>131.49595986740115</v>
      </c>
      <c r="U76" s="4">
        <v>133.99393655757692</v>
      </c>
      <c r="V76" s="4">
        <v>138.07122061071652</v>
      </c>
      <c r="W76" s="4">
        <v>138.0805166020495</v>
      </c>
      <c r="X76" s="4">
        <v>139.65415473620263</v>
      </c>
      <c r="Y76" s="4">
        <v>141.38446306728397</v>
      </c>
      <c r="Z76" s="4">
        <v>144.27178958261175</v>
      </c>
      <c r="AA76" s="4">
        <v>145.10085694640543</v>
      </c>
      <c r="AB76" s="4">
        <v>146.55263294688797</v>
      </c>
      <c r="AC76" s="4">
        <v>147.81676276105154</v>
      </c>
      <c r="AD76" s="4">
        <v>148.7679801977861</v>
      </c>
      <c r="AE76" s="4">
        <v>149.59509728770425</v>
      </c>
      <c r="AF76" s="4">
        <v>150.29031101783798</v>
      </c>
      <c r="AG76" s="4">
        <v>151.3371544925231</v>
      </c>
      <c r="AH76" s="4">
        <v>153.35491596037448</v>
      </c>
      <c r="AI76" s="4">
        <v>153.35491596037448</v>
      </c>
      <c r="AJ76" s="4">
        <v>153.35491596037448</v>
      </c>
      <c r="AK76" s="4">
        <v>153.35491596037448</v>
      </c>
      <c r="AL76" s="16">
        <v>153.35491596037448</v>
      </c>
      <c r="AM76" s="20">
        <v>113.35491596037448</v>
      </c>
      <c r="AN76" s="17">
        <v>52</v>
      </c>
      <c r="AO76" s="18">
        <v>61.354915960374484</v>
      </c>
    </row>
    <row r="77" spans="1:50" x14ac:dyDescent="0.2">
      <c r="A77" s="8" t="s">
        <v>21</v>
      </c>
      <c r="B77" s="3">
        <v>0</v>
      </c>
      <c r="C77" s="3">
        <v>0</v>
      </c>
      <c r="D77" s="3">
        <v>4</v>
      </c>
      <c r="E77" s="3">
        <v>10</v>
      </c>
      <c r="F77" s="3">
        <v>13</v>
      </c>
      <c r="G77" s="4">
        <v>18.342255339923515</v>
      </c>
      <c r="H77" s="4">
        <v>24.136763925905065</v>
      </c>
      <c r="I77" s="4">
        <v>29.463428215319947</v>
      </c>
      <c r="J77" s="4">
        <v>33.581565198132473</v>
      </c>
      <c r="K77" s="4">
        <v>37.467805885952707</v>
      </c>
      <c r="L77" s="4">
        <v>41.306493187981964</v>
      </c>
      <c r="M77" s="4">
        <v>44.427284770360281</v>
      </c>
      <c r="N77" s="4">
        <v>48.13607079088051</v>
      </c>
      <c r="O77" s="4">
        <v>50.609261924552712</v>
      </c>
      <c r="P77" s="4">
        <v>53.318744101608139</v>
      </c>
      <c r="Q77" s="4">
        <v>55.193063861332945</v>
      </c>
      <c r="R77" s="4">
        <v>57.670149690351998</v>
      </c>
      <c r="S77" s="4">
        <v>58.97937210264358</v>
      </c>
      <c r="T77" s="4">
        <v>60.298311801405177</v>
      </c>
      <c r="U77" s="4">
        <v>61.443774958514702</v>
      </c>
      <c r="V77" s="4">
        <v>63.31343958841682</v>
      </c>
      <c r="W77" s="4">
        <v>63.3177023245835</v>
      </c>
      <c r="X77" s="4">
        <v>64.039304136315437</v>
      </c>
      <c r="Y77" s="4">
        <v>64.832748066952718</v>
      </c>
      <c r="Z77" s="4">
        <v>66.156750071799564</v>
      </c>
      <c r="AA77" s="4">
        <v>66.53692420381708</v>
      </c>
      <c r="AB77" s="4">
        <v>67.202645356247672</v>
      </c>
      <c r="AC77" s="4">
        <v>67.782320152102628</v>
      </c>
      <c r="AD77" s="4">
        <v>68.218506979811949</v>
      </c>
      <c r="AE77" s="4">
        <v>68.597786801294276</v>
      </c>
      <c r="AF77" s="4">
        <v>68.916581495142623</v>
      </c>
      <c r="AG77" s="4">
        <v>69.396618252982805</v>
      </c>
      <c r="AH77" s="4">
        <v>70.321875654442522</v>
      </c>
      <c r="AI77" s="4">
        <v>70.321875654442522</v>
      </c>
      <c r="AJ77" s="4">
        <v>70.321875654442522</v>
      </c>
      <c r="AK77" s="4">
        <v>70.321875654442522</v>
      </c>
      <c r="AL77" s="16">
        <v>70.321875654442522</v>
      </c>
      <c r="AM77" s="20">
        <v>57.321875654442522</v>
      </c>
      <c r="AN77" s="17">
        <v>77</v>
      </c>
      <c r="AO77" s="18">
        <v>0</v>
      </c>
    </row>
    <row r="78" spans="1:50" ht="15.75" x14ac:dyDescent="0.2">
      <c r="A78" s="21" t="s">
        <v>20</v>
      </c>
      <c r="B78" s="3">
        <v>0</v>
      </c>
      <c r="C78" s="3">
        <v>0</v>
      </c>
      <c r="D78" s="3">
        <v>3</v>
      </c>
      <c r="E78" s="3">
        <v>7</v>
      </c>
      <c r="F78" s="4">
        <v>11.855925798742378</v>
      </c>
      <c r="G78" s="4">
        <v>16.728032176286106</v>
      </c>
      <c r="H78" s="4">
        <v>22.012590932868637</v>
      </c>
      <c r="I78" s="4">
        <v>26.870478361338918</v>
      </c>
      <c r="J78" s="4">
        <v>30.626195784206775</v>
      </c>
      <c r="K78" s="4">
        <v>34.17042510965679</v>
      </c>
      <c r="L78" s="4">
        <v>37.671286018690132</v>
      </c>
      <c r="M78" s="4">
        <v>40.517430128999145</v>
      </c>
      <c r="N78" s="4">
        <v>43.899821810745365</v>
      </c>
      <c r="O78" s="4">
        <v>46.155358008201148</v>
      </c>
      <c r="P78" s="4">
        <v>48.626390288523005</v>
      </c>
      <c r="Q78" s="4">
        <v>50.335759211170235</v>
      </c>
      <c r="R78" s="4">
        <v>52.594847348552243</v>
      </c>
      <c r="S78" s="4">
        <v>53.788850715796819</v>
      </c>
      <c r="T78" s="4">
        <v>54.991716192837828</v>
      </c>
      <c r="U78" s="4">
        <v>56.036372054059647</v>
      </c>
      <c r="V78" s="4">
        <v>57.741495524879085</v>
      </c>
      <c r="W78" s="4">
        <v>57.745383115932299</v>
      </c>
      <c r="X78" s="4">
        <v>58.403479849480902</v>
      </c>
      <c r="Y78" s="4">
        <v>59.127096185411517</v>
      </c>
      <c r="Z78" s="4">
        <v>60.334578456707696</v>
      </c>
      <c r="AA78" s="4">
        <v>60.681295095153928</v>
      </c>
      <c r="AB78" s="4">
        <v>61.288428986374718</v>
      </c>
      <c r="AC78" s="4">
        <v>61.817089091532985</v>
      </c>
      <c r="AD78" s="4">
        <v>62.214888988741492</v>
      </c>
      <c r="AE78" s="4">
        <v>62.560790021084166</v>
      </c>
      <c r="AF78" s="4">
        <v>62.851528962260993</v>
      </c>
      <c r="AG78" s="4">
        <v>63.289319745462684</v>
      </c>
      <c r="AH78" s="4">
        <v>64.133149214419888</v>
      </c>
      <c r="AI78" s="4">
        <v>64.133149214419888</v>
      </c>
      <c r="AJ78" s="4">
        <v>64.133149214419888</v>
      </c>
      <c r="AK78" s="4">
        <v>64.133149214419888</v>
      </c>
      <c r="AL78" s="16">
        <v>64.133149214419888</v>
      </c>
      <c r="AM78" s="20">
        <v>57.133149214419888</v>
      </c>
      <c r="AN78" s="17">
        <v>56</v>
      </c>
      <c r="AO78" s="18">
        <v>1.1331492144198876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0</v>
      </c>
      <c r="C79" s="3">
        <v>0</v>
      </c>
      <c r="D79" s="3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16">
        <v>0</v>
      </c>
      <c r="AM79" s="20">
        <v>0</v>
      </c>
      <c r="AN79" s="17">
        <v>82</v>
      </c>
      <c r="AO79" s="18">
        <v>0</v>
      </c>
    </row>
    <row r="80" spans="1:50" x14ac:dyDescent="0.2">
      <c r="A80" s="21" t="s">
        <v>18</v>
      </c>
      <c r="B80" s="3">
        <v>0</v>
      </c>
      <c r="C80" s="3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16">
        <v>0</v>
      </c>
      <c r="AM80" s="17">
        <v>0</v>
      </c>
      <c r="AN80" s="17">
        <v>59</v>
      </c>
      <c r="AO80" s="18">
        <v>0</v>
      </c>
    </row>
    <row r="81" spans="1:50" ht="15.75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19</v>
      </c>
      <c r="AO81" s="18">
        <v>0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2.7759040000000001</v>
      </c>
      <c r="D82" s="23">
        <v>3.2784451994222934</v>
      </c>
      <c r="E82" s="23">
        <v>2.0417427051985491</v>
      </c>
      <c r="F82" s="23">
        <v>1.6937036855346255</v>
      </c>
      <c r="G82" s="23">
        <v>1.4109427184556551</v>
      </c>
      <c r="H82" s="23">
        <v>1.3159103653610851</v>
      </c>
      <c r="I82" s="23">
        <v>1.2206867625571785</v>
      </c>
      <c r="J82" s="23">
        <v>1.1397711411149107</v>
      </c>
      <c r="K82" s="23">
        <v>1.1157254185411332</v>
      </c>
      <c r="L82" s="23">
        <v>1.1024529515743127</v>
      </c>
      <c r="M82" s="23">
        <v>1.0755520825303637</v>
      </c>
      <c r="N82" s="23">
        <v>1.0834799164452775</v>
      </c>
      <c r="O82" s="23">
        <v>1.0513791652089051</v>
      </c>
      <c r="P82" s="23">
        <v>1.0535372790279904</v>
      </c>
      <c r="Q82" s="23">
        <v>1.0351531115615358</v>
      </c>
      <c r="R82" s="23">
        <v>1.0448803827097275</v>
      </c>
      <c r="S82" s="23">
        <v>1.0227019076475643</v>
      </c>
      <c r="T82" s="23">
        <v>1.0223627287260062</v>
      </c>
      <c r="U82" s="23">
        <v>1.0189966040986711</v>
      </c>
      <c r="V82" s="23">
        <v>1.0304288698271626</v>
      </c>
      <c r="W82" s="23">
        <v>1.0000673275088889</v>
      </c>
      <c r="X82" s="23">
        <v>1.0113965255408797</v>
      </c>
      <c r="Y82" s="23">
        <v>1.0123899524102937</v>
      </c>
      <c r="Z82" s="23">
        <v>1.0204218091060948</v>
      </c>
      <c r="AA82" s="23">
        <v>1.0057465660209264</v>
      </c>
      <c r="AB82" s="23">
        <v>1.0100052889489051</v>
      </c>
      <c r="AC82" s="23">
        <v>1.0086257734763571</v>
      </c>
      <c r="AD82" s="23">
        <v>1.006435112087201</v>
      </c>
      <c r="AE82" s="23">
        <v>1.0055597789848225</v>
      </c>
      <c r="AF82" s="23">
        <v>1.0046473029045644</v>
      </c>
      <c r="AG82" s="23">
        <v>1.0069654754694124</v>
      </c>
      <c r="AH82" s="23">
        <v>1.0133328889037032</v>
      </c>
      <c r="AI82" s="23">
        <v>1</v>
      </c>
      <c r="AJ82" s="23">
        <v>1</v>
      </c>
      <c r="AK82" s="23">
        <v>1</v>
      </c>
      <c r="AL82" s="17">
        <v>4280.4232976026988</v>
      </c>
      <c r="AM82" s="17">
        <v>1174.2574181889897</v>
      </c>
      <c r="AN82" s="17">
        <v>711.53</v>
      </c>
      <c r="AO82" s="17">
        <v>655.15560433913913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1835.270018066507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  <mergeCell ref="A1:AD1"/>
    <mergeCell ref="A2:AK2"/>
    <mergeCell ref="A4:A5"/>
    <mergeCell ref="B4:AK4"/>
    <mergeCell ref="AL4:AL5"/>
  </mergeCells>
  <conditionalFormatting sqref="AN46:AN81">
    <cfRule type="cellIs" dxfId="45" priority="2" operator="lessThan">
      <formula>0</formula>
    </cfRule>
  </conditionalFormatting>
  <conditionalFormatting sqref="AN6:AN41">
    <cfRule type="cellIs" dxfId="44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15</vt:i4>
      </vt:variant>
    </vt:vector>
  </HeadingPairs>
  <TitlesOfParts>
    <vt:vector size="35" baseType="lpstr">
      <vt:lpstr>Платени</vt:lpstr>
      <vt:lpstr>Платени (1)</vt:lpstr>
      <vt:lpstr>Платени (2)</vt:lpstr>
      <vt:lpstr>Платени (3)</vt:lpstr>
      <vt:lpstr>Платени (4)</vt:lpstr>
      <vt:lpstr>Платени брой</vt:lpstr>
      <vt:lpstr>Платени брой (1)</vt:lpstr>
      <vt:lpstr>Платени брой (2)</vt:lpstr>
      <vt:lpstr>Платени брой (3)</vt:lpstr>
      <vt:lpstr>Платени брой (4)</vt:lpstr>
      <vt:lpstr>Предявени</vt:lpstr>
      <vt:lpstr>Предявени (1)</vt:lpstr>
      <vt:lpstr>Предявени (2)</vt:lpstr>
      <vt:lpstr>Предявени (3)</vt:lpstr>
      <vt:lpstr>Предявени (4)</vt:lpstr>
      <vt:lpstr>Предявени брой</vt:lpstr>
      <vt:lpstr>Предявени брой (1)</vt:lpstr>
      <vt:lpstr>Предявени брой (2)</vt:lpstr>
      <vt:lpstr>Предявени брой (3)</vt:lpstr>
      <vt:lpstr>Предявени брой (4)</vt:lpstr>
      <vt:lpstr>'Платени брой'!Print_Area</vt:lpstr>
      <vt:lpstr>'Платени брой (1)'!Print_Area</vt:lpstr>
      <vt:lpstr>'Платени брой (2)'!Print_Area</vt:lpstr>
      <vt:lpstr>'Платени брой (3)'!Print_Area</vt:lpstr>
      <vt:lpstr>'Платени брой (4)'!Print_Area</vt:lpstr>
      <vt:lpstr>Предявени!Print_Area</vt:lpstr>
      <vt:lpstr>'Предявени (1)'!Print_Area</vt:lpstr>
      <vt:lpstr>'Предявени (2)'!Print_Area</vt:lpstr>
      <vt:lpstr>'Предявени (3)'!Print_Area</vt:lpstr>
      <vt:lpstr>'Предявени (4)'!Print_Area</vt:lpstr>
      <vt:lpstr>'Предявени брой'!Print_Area</vt:lpstr>
      <vt:lpstr>'Предявени брой (1)'!Print_Area</vt:lpstr>
      <vt:lpstr>'Предявени брой (2)'!Print_Area</vt:lpstr>
      <vt:lpstr>'Предявени брой (3)'!Print_Area</vt:lpstr>
      <vt:lpstr>'Предявени брой (4)'!Print_Area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Windows User</cp:lastModifiedBy>
  <cp:lastPrinted>2018-07-20T11:33:14Z</cp:lastPrinted>
  <dcterms:created xsi:type="dcterms:W3CDTF">2002-03-05T12:07:18Z</dcterms:created>
  <dcterms:modified xsi:type="dcterms:W3CDTF">2018-07-30T12:02:29Z</dcterms:modified>
</cp:coreProperties>
</file>