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e.karaboeva\Desktop\12.06.2018\"/>
    </mc:Choice>
  </mc:AlternateContent>
  <bookViews>
    <workbookView xWindow="0" yWindow="0" windowWidth="21600" windowHeight="9330" tabRatio="935"/>
  </bookViews>
  <sheets>
    <sheet name="Платени" sheetId="7059" r:id="rId1"/>
    <sheet name="Платени (1)" sheetId="7071" r:id="rId2"/>
    <sheet name="Платени (2)" sheetId="7072" r:id="rId3"/>
    <sheet name="Платени (3)" sheetId="7073" r:id="rId4"/>
    <sheet name="Платени (4)" sheetId="7074" r:id="rId5"/>
    <sheet name="Платени брой" sheetId="7060" r:id="rId6"/>
    <sheet name="Платени брой (1)" sheetId="7063" r:id="rId7"/>
    <sheet name="Платени брой (2)" sheetId="7064" r:id="rId8"/>
    <sheet name="Платени брой (3)" sheetId="7065" r:id="rId9"/>
    <sheet name="Платени брой (4)" sheetId="7066" r:id="rId10"/>
    <sheet name="Предявени" sheetId="7061" r:id="rId11"/>
    <sheet name="Предявени (1)" sheetId="7075" r:id="rId12"/>
    <sheet name="Предявени (2)" sheetId="7076" r:id="rId13"/>
    <sheet name="Предявени (3)" sheetId="7077" r:id="rId14"/>
    <sheet name="Предявени (4)" sheetId="7078" r:id="rId15"/>
    <sheet name="Предявени брой" sheetId="7062" r:id="rId16"/>
    <sheet name="Предявени брой (1)" sheetId="7067" r:id="rId17"/>
    <sheet name="Предявени брой (2)" sheetId="7068" r:id="rId18"/>
    <sheet name="Предявени брой (3)" sheetId="7069" r:id="rId19"/>
    <sheet name="Предявени брой (4)" sheetId="7070" r:id="rId20"/>
  </sheets>
  <definedNames>
    <definedName name="_xlnm.Print_Area" localSheetId="0">Платени!$A$1:$AO$84</definedName>
    <definedName name="_xlnm.Print_Area" localSheetId="5">'Платени брой'!$A$1:$AO$84</definedName>
    <definedName name="_xlnm.Print_Area" localSheetId="6">'Платени брой (1)'!$A$1:$AO$84</definedName>
    <definedName name="_xlnm.Print_Area" localSheetId="7">'Платени брой (2)'!$A$1:$AO$84</definedName>
    <definedName name="_xlnm.Print_Area" localSheetId="8">'Платени брой (3)'!$A$1:$AO$84</definedName>
    <definedName name="_xlnm.Print_Area" localSheetId="9">'Платени брой (4)'!$A$1:$AO$84</definedName>
    <definedName name="_xlnm.Print_Area" localSheetId="10">Предявени!$A$1:$AM$84</definedName>
    <definedName name="_xlnm.Print_Area" localSheetId="11">'Предявени (1)'!$A$1:$AM$84</definedName>
    <definedName name="_xlnm.Print_Area" localSheetId="12">'Предявени (2)'!$A$1:$AM$84</definedName>
    <definedName name="_xlnm.Print_Area" localSheetId="13">'Предявени (3)'!$A$1:$AM$84</definedName>
    <definedName name="_xlnm.Print_Area" localSheetId="14">'Предявени (4)'!$A$1:$AM$84</definedName>
    <definedName name="_xlnm.Print_Area" localSheetId="15">'Предявени брой'!$A$1:$AM$84</definedName>
    <definedName name="_xlnm.Print_Area" localSheetId="16">'Предявени брой (1)'!$A$1:$AM$84</definedName>
    <definedName name="_xlnm.Print_Area" localSheetId="17">'Предявени брой (2)'!$A$1:$AM$84</definedName>
    <definedName name="_xlnm.Print_Area" localSheetId="18">'Предявени брой (3)'!$A$1:$AM$84</definedName>
    <definedName name="_xlnm.Print_Area" localSheetId="19">'Предявени брой (4)'!$A$1:$AM$84</definedName>
  </definedNames>
  <calcPr calcId="162913"/>
</workbook>
</file>

<file path=xl/sharedStrings.xml><?xml version="1.0" encoding="utf-8"?>
<sst xmlns="http://schemas.openxmlformats.org/spreadsheetml/2006/main" count="1760" uniqueCount="60">
  <si>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</si>
  <si>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</si>
  <si>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</si>
  <si>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</si>
  <si>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</si>
  <si>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</si>
  <si>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</si>
  <si>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</si>
  <si>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</si>
  <si>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</si>
  <si>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</si>
  <si>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</si>
  <si>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</si>
  <si>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</si>
  <si>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</si>
  <si>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</si>
  <si>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</si>
  <si>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</si>
  <si>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</si>
  <si>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</si>
  <si>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</si>
  <si>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</si>
  <si>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</si>
  <si>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</si>
  <si>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</si>
  <si>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</si>
  <si>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</si>
  <si>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</si>
  <si>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</si>
  <si>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</si>
  <si>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</si>
  <si>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</si>
  <si>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</si>
  <si>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</si>
  <si>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</si>
  <si>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</si>
  <si>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</si>
  <si>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</si>
  <si>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</si>
  <si>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</si>
  <si>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Очакван размер на неизплатените претенции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</si>
  <si>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</si>
  <si>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</si>
  <si>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</si>
  <si>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</si>
  <si>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Леки автомобили и товарни автомобили с допустима максимална маса до 5 тона</t>
  </si>
  <si>
    <t>Товарни автомобили с допустима максимална маса над 5 тона и автобуси</t>
  </si>
  <si>
    <t xml:space="preserve">Седлови влекачи </t>
  </si>
  <si>
    <t>Моторни превозни средства, различни от предходните рискови групи</t>
  </si>
  <si>
    <t>Очакван брой на плащанията</t>
  </si>
  <si>
    <t>Общо за пазара</t>
  </si>
  <si>
    <t>II. ВЪВ ВРЪЗКА С НЕИМУЩЕСТВЕНИ ВРЕДИ</t>
  </si>
  <si>
    <t>Справка № 1.1: Стойност на изплатените претенции (в лева) към края на първото тримесечие на 2018 година</t>
  </si>
  <si>
    <t>Размер на предявените, но неизплатени към 31.03.2018 г. претенции</t>
  </si>
  <si>
    <t>Очакван размер на възникналите, непредявени претенции към 31.03.2018 г.</t>
  </si>
  <si>
    <t>Справка № 1.2: Брой на изплатените претенции към края на първото тримесечие на 2018 година</t>
  </si>
  <si>
    <t>Брой на предявените, но неизплатени към 31.03.2018 г. претенции</t>
  </si>
  <si>
    <t>Очакван брой на възникналите, непредявени претенции към 31.03.2018 г.</t>
  </si>
  <si>
    <t>Справка № 2.1: Стойност на предявените претенции (в лева) към края на първото тримесечие на 2018 година</t>
  </si>
  <si>
    <t>Справка № 2.2: Брой на предявените претенции към края на първото тримесечие на 2018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</si>
</sst>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4" x14ac:knownFonts="1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2" borderId="0">
      <alignment horizontal="center" vertical="center"/>
    </xf>
    <xf numFmtId="0" fontId="12" fillId="0" borderId="0"/>
    <xf numFmtId="0" fontId="2" fillId="0" borderId="0" applyFill="0">
      <alignment horizontal="center" vertical="center" wrapText="1"/>
    </xf>
    <xf numFmtId="0" fontId="1" fillId="0" borderId="0"/>
    <xf numFmtId="1" fontId="4" fillId="0" borderId="1">
      <alignment horizontal="right"/>
    </xf>
  </cellStyleXfs>
  <cellXfs count="53">
    <xf numFmtId="0" fontId="0" fillId="0" borderId="0" xfId="0"/>
    <xf numFmtId="3" fontId="8" fillId="3" borderId="2" xfId="1" applyNumberFormat="1" applyFont="1" applyFill="1" applyBorder="1" applyAlignment="1" applyProtection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7" fillId="2" borderId="2" xfId="1" applyNumberFormat="1" applyFont="1" applyFill="1" applyBorder="1" applyAlignment="1" applyProtection="1">
      <alignment horizontal="right" vertical="center" wrapText="1"/>
    </xf>
    <xf numFmtId="3" fontId="7" fillId="4" borderId="2" xfId="1" applyNumberFormat="1" applyFont="1" applyFill="1" applyBorder="1" applyAlignment="1" applyProtection="1">
      <alignment horizontal="right" vertical="center" wrapText="1"/>
    </xf>
    <xf numFmtId="3" fontId="10" fillId="5" borderId="0" xfId="1" applyNumberFormat="1" applyFont="1" applyFill="1" applyBorder="1" applyAlignment="1" applyProtection="1">
      <alignment horizontal="left" vertical="center"/>
    </xf>
    <xf numFmtId="1" fontId="8" fillId="5" borderId="2" xfId="1" applyNumberFormat="1" applyFont="1" applyFill="1" applyBorder="1" applyAlignment="1" applyProtection="1">
      <alignment horizontal="center" vertical="center" wrapText="1"/>
    </xf>
    <xf numFmtId="0" fontId="8" fillId="5" borderId="0" xfId="2" applyFont="1" applyFill="1" applyBorder="1" applyAlignment="1" applyProtection="1">
      <alignment vertical="center" wrapText="1"/>
    </xf>
    <xf numFmtId="1" fontId="8" fillId="2" borderId="2" xfId="1" applyNumberFormat="1" applyFont="1" applyFill="1" applyBorder="1" applyAlignment="1" applyProtection="1">
      <alignment horizontal="center" vertical="center" wrapText="1"/>
    </xf>
    <xf numFmtId="3" fontId="5" fillId="5" borderId="0" xfId="1" applyNumberFormat="1" applyFont="1" applyFill="1" applyBorder="1" applyAlignment="1" applyProtection="1">
      <alignment horizontal="right" vertical="center"/>
    </xf>
    <xf numFmtId="3" fontId="7" fillId="5" borderId="0" xfId="1" applyNumberFormat="1" applyFont="1" applyFill="1" applyBorder="1" applyAlignment="1" applyProtection="1">
      <alignment horizontal="center" vertical="center"/>
    </xf>
    <xf numFmtId="3" fontId="5" fillId="5" borderId="0" xfId="1" applyNumberFormat="1" applyFont="1" applyFill="1" applyBorder="1" applyAlignment="1" applyProtection="1">
      <alignment horizontal="left" vertical="center"/>
    </xf>
    <xf numFmtId="3" fontId="11" fillId="5" borderId="0" xfId="1" applyNumberFormat="1" applyFont="1" applyFill="1" applyBorder="1" applyAlignment="1" applyProtection="1">
      <alignment horizontal="left" vertical="center" wrapText="1"/>
    </xf>
    <xf numFmtId="3" fontId="6" fillId="5" borderId="0" xfId="1" applyNumberFormat="1" applyFont="1" applyFill="1" applyAlignment="1" applyProtection="1">
      <alignment vertical="center" wrapText="1"/>
    </xf>
    <xf numFmtId="3" fontId="6" fillId="5" borderId="0" xfId="1" applyNumberFormat="1" applyFont="1" applyFill="1" applyBorder="1" applyAlignment="1" applyProtection="1">
      <alignment vertical="center" wrapText="1"/>
    </xf>
    <xf numFmtId="3" fontId="8" fillId="5" borderId="0" xfId="1" applyNumberFormat="1" applyFont="1" applyFill="1" applyBorder="1" applyAlignment="1" applyProtection="1">
      <alignment vertical="center" wrapText="1"/>
    </xf>
    <xf numFmtId="3" fontId="8" fillId="5" borderId="9" xfId="1" applyNumberFormat="1" applyFont="1" applyFill="1" applyBorder="1" applyAlignment="1" applyProtection="1">
      <alignment vertical="center" wrapText="1"/>
    </xf>
    <xf numFmtId="3" fontId="8" fillId="5" borderId="2" xfId="1" applyNumberFormat="1" applyFont="1" applyFill="1" applyBorder="1" applyAlignment="1" applyProtection="1">
      <alignment vertical="center" wrapText="1"/>
    </xf>
    <xf numFmtId="3" fontId="8" fillId="5" borderId="2" xfId="2" applyNumberFormat="1" applyFont="1" applyFill="1" applyBorder="1" applyAlignment="1" applyProtection="1">
      <alignment vertical="center"/>
    </xf>
    <xf numFmtId="3" fontId="8" fillId="2" borderId="0" xfId="1" applyNumberFormat="1" applyFont="1" applyFill="1" applyBorder="1" applyAlignment="1" applyProtection="1">
      <alignment vertical="center" wrapText="1"/>
    </xf>
    <xf numFmtId="3" fontId="8" fillId="2" borderId="2" xfId="1" applyNumberFormat="1" applyFont="1" applyFill="1" applyBorder="1" applyAlignment="1" applyProtection="1">
      <alignment vertical="center" wrapText="1"/>
    </xf>
    <xf numFmtId="1" fontId="8" fillId="3" borderId="2" xfId="1" applyNumberFormat="1" applyFont="1" applyFill="1" applyBorder="1" applyAlignment="1" applyProtection="1">
      <alignment horizontal="center" vertical="center" wrapText="1"/>
    </xf>
    <xf numFmtId="3" fontId="8" fillId="5" borderId="0" xfId="1" applyNumberFormat="1" applyFont="1" applyFill="1" applyBorder="1" applyAlignment="1" applyProtection="1">
      <alignment horizontal="right" vertical="center" wrapText="1"/>
    </xf>
    <xf numFmtId="164" fontId="8" fillId="5" borderId="0" xfId="1" applyNumberFormat="1" applyFont="1" applyFill="1" applyBorder="1" applyAlignment="1" applyProtection="1">
      <alignment vertical="center" wrapText="1"/>
    </xf>
    <xf numFmtId="3" fontId="5" fillId="5" borderId="0" xfId="1" applyNumberFormat="1" applyFont="1" applyFill="1" applyBorder="1" applyAlignment="1" applyProtection="1">
      <alignment vertical="center" wrapText="1"/>
    </xf>
    <xf numFmtId="3" fontId="8" fillId="5" borderId="0" xfId="1" applyNumberFormat="1" applyFont="1" applyFill="1" applyAlignment="1" applyProtection="1">
      <alignment horizontal="center" vertical="center"/>
    </xf>
    <xf numFmtId="3" fontId="8" fillId="5" borderId="0" xfId="1" applyNumberFormat="1" applyFont="1" applyFill="1" applyBorder="1" applyAlignment="1" applyProtection="1">
      <alignment horizontal="center" vertical="center"/>
    </xf>
    <xf numFmtId="0" fontId="7" fillId="5" borderId="0" xfId="4" applyFont="1" applyFill="1" applyAlignment="1" applyProtection="1">
      <alignment horizontal="center" vertical="center"/>
    </xf>
    <xf numFmtId="0" fontId="7" fillId="5" borderId="0" xfId="4" applyFont="1" applyFill="1" applyAlignment="1" applyProtection="1">
      <alignment vertical="center"/>
    </xf>
    <xf numFmtId="0" fontId="7" fillId="5" borderId="0" xfId="4" applyFont="1" applyFill="1" applyAlignment="1" applyProtection="1">
      <alignment horizontal="left" vertical="center"/>
    </xf>
    <xf numFmtId="0" fontId="7" fillId="5" borderId="0" xfId="3" applyFont="1" applyFill="1" applyBorder="1" applyAlignment="1" applyProtection="1">
      <alignment vertical="center"/>
    </xf>
    <xf numFmtId="0" fontId="7" fillId="5" borderId="0" xfId="4" applyFont="1" applyFill="1" applyAlignment="1" applyProtection="1">
      <alignment horizontal="right" vertical="center"/>
    </xf>
    <xf numFmtId="3" fontId="7" fillId="5" borderId="0" xfId="1" applyNumberFormat="1" applyFont="1" applyFill="1" applyBorder="1" applyAlignment="1" applyProtection="1">
      <alignment vertical="center" wrapText="1"/>
    </xf>
    <xf numFmtId="3" fontId="7" fillId="5" borderId="0" xfId="1" applyNumberFormat="1" applyFont="1" applyFill="1" applyAlignment="1" applyProtection="1">
      <alignment horizontal="center" vertical="center"/>
    </xf>
    <xf numFmtId="3" fontId="8" fillId="5" borderId="8" xfId="1" applyNumberFormat="1" applyFont="1" applyFill="1" applyBorder="1" applyAlignment="1" applyProtection="1">
      <alignment vertical="center" wrapText="1"/>
    </xf>
    <xf numFmtId="3" fontId="10" fillId="5" borderId="0" xfId="1" applyNumberFormat="1" applyFont="1" applyFill="1" applyBorder="1" applyAlignment="1" applyProtection="1">
      <alignment horizontal="left" vertical="center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7" fillId="5" borderId="0" xfId="1" applyNumberFormat="1" applyFont="1" applyFill="1" applyBorder="1" applyAlignment="1" applyProtection="1">
      <alignment horizontal="center" vertical="center" wrapText="1"/>
    </xf>
    <xf numFmtId="3" fontId="13" fillId="5" borderId="0" xfId="1" applyNumberFormat="1" applyFont="1" applyFill="1" applyBorder="1" applyAlignment="1" applyProtection="1">
      <alignment vertical="center"/>
    </xf>
    <xf numFmtId="3" fontId="10" fillId="5" borderId="0" xfId="1" applyNumberFormat="1" applyFont="1" applyFill="1" applyBorder="1" applyAlignment="1" applyProtection="1">
      <alignment horizontal="left" vertical="center"/>
    </xf>
    <xf numFmtId="3" fontId="8" fillId="5" borderId="2" xfId="1" applyNumberFormat="1" applyFont="1" applyFill="1" applyBorder="1" applyAlignment="1" applyProtection="1">
      <alignment horizontal="center" vertical="center" wrapText="1"/>
    </xf>
    <xf numFmtId="3" fontId="9" fillId="5" borderId="2" xfId="1" applyNumberFormat="1" applyFont="1" applyFill="1" applyBorder="1" applyAlignment="1" applyProtection="1">
      <alignment horizontal="center" vertical="center" wrapText="1"/>
    </xf>
    <xf numFmtId="0" fontId="8" fillId="5" borderId="3" xfId="2" applyFont="1" applyFill="1" applyBorder="1" applyAlignment="1" applyProtection="1">
      <alignment horizontal="center" vertical="center" wrapText="1"/>
    </xf>
    <xf numFmtId="0" fontId="8" fillId="5" borderId="5" xfId="2" applyFont="1" applyFill="1" applyBorder="1" applyAlignment="1" applyProtection="1">
      <alignment horizontal="center" vertical="center" wrapText="1"/>
    </xf>
    <xf numFmtId="0" fontId="8" fillId="5" borderId="4" xfId="2" applyFont="1" applyFill="1" applyBorder="1" applyAlignment="1" applyProtection="1">
      <alignment horizontal="center" vertical="center" wrapText="1"/>
    </xf>
    <xf numFmtId="0" fontId="8" fillId="5" borderId="6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0" fontId="8" fillId="0" borderId="6" xfId="2" applyFont="1" applyFill="1" applyBorder="1" applyAlignment="1" applyProtection="1">
      <alignment horizontal="center" vertical="center" wrapText="1"/>
    </xf>
    <xf numFmtId="0" fontId="8" fillId="5" borderId="7" xfId="2" applyFont="1" applyFill="1" applyBorder="1" applyAlignment="1" applyProtection="1">
      <alignment horizontal="center" vertical="center" wrapText="1"/>
    </xf>
    <xf numFmtId="3" fontId="8" fillId="2" borderId="2" xfId="1" applyNumberFormat="1" applyFont="1" applyFill="1" applyBorder="1" applyAlignment="1" applyProtection="1">
      <alignment horizontal="center" vertical="center" wrapText="1"/>
    </xf>
    <xf numFmtId="3" fontId="9" fillId="2" borderId="2" xfId="1" applyNumberFormat="1" applyFont="1" applyFill="1" applyBorder="1" applyAlignment="1" applyProtection="1">
      <alignment horizontal="center" vertical="center" wrapText="1"/>
    </xf>
    <xf numFmtId="0" fontId="8" fillId="5" borderId="8" xfId="2" applyFont="1" applyFill="1" applyBorder="1" applyAlignment="1" applyProtection="1">
      <alignment horizontal="center" vertical="center" wrapText="1"/>
    </xf>
    <xf numFmtId="0" fontId="8" fillId="5" borderId="2" xfId="2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mtpl_data" xfId="1"/>
    <cellStyle name="Normal_Sheet1" xfId="2"/>
    <cellStyle name="Normal_Spravki_NonLIfe1999" xfId="3"/>
    <cellStyle name="Normal_Tables_draft" xfId="4"/>
    <cellStyle name="spravki" xfId="5"/>
  </cellStyles>
  <dxfs count="60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4"/>
  <sheetViews>
    <sheetView tabSelected="1"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5"/>
      <c r="AF1" s="35"/>
      <c r="AG1" s="35"/>
      <c r="AH1" s="35"/>
      <c r="AI1" s="35"/>
      <c r="AJ1" s="35"/>
      <c r="AK1" s="35"/>
    </row>
    <row r="2" spans="1:41" ht="16.5" customHeight="1" x14ac:dyDescent="0.2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5"/>
      <c r="AF2" s="35"/>
      <c r="AG2" s="35"/>
      <c r="AH2" s="35"/>
      <c r="AI2" s="35"/>
      <c r="AJ2" s="35"/>
      <c r="AK2" s="3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2" t="s">
        <v>42</v>
      </c>
      <c r="AM4" s="44" t="s">
        <v>40</v>
      </c>
      <c r="AN4" s="46" t="s">
        <v>53</v>
      </c>
      <c r="AO4" s="44" t="s">
        <v>54</v>
      </c>
    </row>
    <row r="5" spans="1:41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43"/>
      <c r="AM5" s="45"/>
      <c r="AN5" s="47">
        <v>0</v>
      </c>
      <c r="AO5" s="48">
        <v>0</v>
      </c>
    </row>
    <row r="6" spans="1:41" s="19" customFormat="1" x14ac:dyDescent="0.2">
      <c r="A6" s="1" t="s">
        <v>37</v>
      </c>
      <c r="B6" s="3">
        <v>2572793.0000000005</v>
      </c>
      <c r="C6" s="3">
        <v>6662955.2700000005</v>
      </c>
      <c r="D6" s="3">
        <v>11487693.130000001</v>
      </c>
      <c r="E6" s="3">
        <v>14588808.919999998</v>
      </c>
      <c r="F6" s="3">
        <v>17218930.259999998</v>
      </c>
      <c r="G6" s="3">
        <v>18831836.360000003</v>
      </c>
      <c r="H6" s="3">
        <v>20110417.23</v>
      </c>
      <c r="I6" s="3">
        <v>20970809.690000001</v>
      </c>
      <c r="J6" s="3">
        <v>21435223.399999999</v>
      </c>
      <c r="K6" s="3">
        <v>22055419.760000002</v>
      </c>
      <c r="L6" s="3">
        <v>22823548.789999999</v>
      </c>
      <c r="M6" s="3">
        <v>23417483.589999996</v>
      </c>
      <c r="N6" s="3">
        <v>23849917</v>
      </c>
      <c r="O6" s="3">
        <v>24152172.400000002</v>
      </c>
      <c r="P6" s="3">
        <v>24363678.880000003</v>
      </c>
      <c r="Q6" s="3">
        <v>24590810.580000002</v>
      </c>
      <c r="R6" s="3">
        <v>24951591.380000003</v>
      </c>
      <c r="S6" s="3">
        <v>25232306.199999996</v>
      </c>
      <c r="T6" s="3">
        <v>25476229.549999997</v>
      </c>
      <c r="U6" s="3">
        <v>25707256.090000004</v>
      </c>
      <c r="V6" s="3">
        <v>25866800.43</v>
      </c>
      <c r="W6" s="3">
        <v>26189691.029999997</v>
      </c>
      <c r="X6" s="3">
        <v>26260824.390000001</v>
      </c>
      <c r="Y6" s="3">
        <v>26306555.649999999</v>
      </c>
      <c r="Z6" s="3">
        <v>26341421.449999999</v>
      </c>
      <c r="AA6" s="3">
        <v>26426366.120000001</v>
      </c>
      <c r="AB6" s="3">
        <v>26627871.109999999</v>
      </c>
      <c r="AC6" s="3">
        <v>26744147.799999997</v>
      </c>
      <c r="AD6" s="3">
        <v>26756102.649999999</v>
      </c>
      <c r="AE6" s="3">
        <v>26807464.379999999</v>
      </c>
      <c r="AF6" s="3">
        <v>26829407.369999997</v>
      </c>
      <c r="AG6" s="3">
        <v>27151015.020000003</v>
      </c>
      <c r="AH6" s="3">
        <v>27187678.330000002</v>
      </c>
      <c r="AI6" s="3">
        <v>27190344.400000002</v>
      </c>
      <c r="AJ6" s="3">
        <v>27212190.219999999</v>
      </c>
      <c r="AK6" s="3">
        <v>27217211.989999998</v>
      </c>
      <c r="AL6" s="16">
        <v>27217211.989999998</v>
      </c>
      <c r="AM6" s="17">
        <v>0</v>
      </c>
      <c r="AN6" s="17">
        <v>213890.47499998286</v>
      </c>
      <c r="AO6" s="18">
        <v>0</v>
      </c>
    </row>
    <row r="7" spans="1:41" s="19" customFormat="1" x14ac:dyDescent="0.2">
      <c r="A7" s="1" t="s">
        <v>36</v>
      </c>
      <c r="B7" s="3">
        <v>2579658.4400000009</v>
      </c>
      <c r="C7" s="3">
        <v>6953141.4300000006</v>
      </c>
      <c r="D7" s="3">
        <v>11191622.940000001</v>
      </c>
      <c r="E7" s="3">
        <v>15034147.260000002</v>
      </c>
      <c r="F7" s="3">
        <v>17223913.780000001</v>
      </c>
      <c r="G7" s="3">
        <v>18899792.400000006</v>
      </c>
      <c r="H7" s="3">
        <v>20373619.16</v>
      </c>
      <c r="I7" s="3">
        <v>21044830.73</v>
      </c>
      <c r="J7" s="3">
        <v>21689056.93</v>
      </c>
      <c r="K7" s="3">
        <v>22083704.650000002</v>
      </c>
      <c r="L7" s="3">
        <v>22457486.820000004</v>
      </c>
      <c r="M7" s="3">
        <v>22973215.52</v>
      </c>
      <c r="N7" s="3">
        <v>23282822.399999999</v>
      </c>
      <c r="O7" s="3">
        <v>23980640.289999999</v>
      </c>
      <c r="P7" s="3">
        <v>24237438.410000004</v>
      </c>
      <c r="Q7" s="3">
        <v>24570509.900000002</v>
      </c>
      <c r="R7" s="3">
        <v>24922414.439999998</v>
      </c>
      <c r="S7" s="3">
        <v>25245498.590000004</v>
      </c>
      <c r="T7" s="3">
        <v>25442349.169999998</v>
      </c>
      <c r="U7" s="3">
        <v>25727304.940000001</v>
      </c>
      <c r="V7" s="3">
        <v>25834711.830000002</v>
      </c>
      <c r="W7" s="3">
        <v>26007498.190000005</v>
      </c>
      <c r="X7" s="3">
        <v>26059620.790000007</v>
      </c>
      <c r="Y7" s="3">
        <v>26122136.170000006</v>
      </c>
      <c r="Z7" s="3">
        <v>26149563.350000001</v>
      </c>
      <c r="AA7" s="3">
        <v>26271902.680000003</v>
      </c>
      <c r="AB7" s="3">
        <v>26320198.810000002</v>
      </c>
      <c r="AC7" s="3">
        <v>26385656.370000008</v>
      </c>
      <c r="AD7" s="3">
        <v>26405333.890000004</v>
      </c>
      <c r="AE7" s="3">
        <v>26540368.410000008</v>
      </c>
      <c r="AF7" s="3">
        <v>26572595.370000005</v>
      </c>
      <c r="AG7" s="3">
        <v>26593848.170000006</v>
      </c>
      <c r="AH7" s="3">
        <v>26625094.410000008</v>
      </c>
      <c r="AI7" s="3">
        <v>26727118.230000004</v>
      </c>
      <c r="AJ7" s="3">
        <v>26811472.420000006</v>
      </c>
      <c r="AK7" s="4">
        <v>26816420.241059832</v>
      </c>
      <c r="AL7" s="16">
        <v>26816420.241059832</v>
      </c>
      <c r="AM7" s="20">
        <v>4947.8210598267615</v>
      </c>
      <c r="AN7" s="17">
        <v>207268.41815029085</v>
      </c>
      <c r="AO7" s="18">
        <v>0</v>
      </c>
    </row>
    <row r="8" spans="1:41" s="19" customFormat="1" x14ac:dyDescent="0.2">
      <c r="A8" s="1" t="s">
        <v>35</v>
      </c>
      <c r="B8" s="3">
        <v>2655670.1300000008</v>
      </c>
      <c r="C8" s="3">
        <v>6930296.2200000044</v>
      </c>
      <c r="D8" s="3">
        <v>11838011.560000002</v>
      </c>
      <c r="E8" s="3">
        <v>15724126.040000001</v>
      </c>
      <c r="F8" s="3">
        <v>18890304.020000003</v>
      </c>
      <c r="G8" s="3">
        <v>20651952.009999998</v>
      </c>
      <c r="H8" s="3">
        <v>21635052.440000001</v>
      </c>
      <c r="I8" s="3">
        <v>22361765.009999998</v>
      </c>
      <c r="J8" s="3">
        <v>22909757.140000004</v>
      </c>
      <c r="K8" s="3">
        <v>23721933.720000003</v>
      </c>
      <c r="L8" s="3">
        <v>24477649.290000003</v>
      </c>
      <c r="M8" s="3">
        <v>25101979.470000003</v>
      </c>
      <c r="N8" s="3">
        <v>25465678.41</v>
      </c>
      <c r="O8" s="3">
        <v>25781276.490000006</v>
      </c>
      <c r="P8" s="3">
        <v>26059071.960000008</v>
      </c>
      <c r="Q8" s="3">
        <v>26318794.810000006</v>
      </c>
      <c r="R8" s="3">
        <v>26650019.780000005</v>
      </c>
      <c r="S8" s="3">
        <v>26826103.480000008</v>
      </c>
      <c r="T8" s="3">
        <v>27024205.960000008</v>
      </c>
      <c r="U8" s="3">
        <v>27128983.170000002</v>
      </c>
      <c r="V8" s="3">
        <v>27183446.630000006</v>
      </c>
      <c r="W8" s="3">
        <v>27294105.710000008</v>
      </c>
      <c r="X8" s="3">
        <v>27329548.520000011</v>
      </c>
      <c r="Y8" s="3">
        <v>27338650.74000001</v>
      </c>
      <c r="Z8" s="3">
        <v>27383835.630000006</v>
      </c>
      <c r="AA8" s="3">
        <v>27406079.130000003</v>
      </c>
      <c r="AB8" s="3">
        <v>27456315.770000007</v>
      </c>
      <c r="AC8" s="3">
        <v>27480008.060000006</v>
      </c>
      <c r="AD8" s="3">
        <v>27494931.650000002</v>
      </c>
      <c r="AE8" s="3">
        <v>27594398.680000003</v>
      </c>
      <c r="AF8" s="3">
        <v>27601913.700000003</v>
      </c>
      <c r="AG8" s="3">
        <v>27652893.720000006</v>
      </c>
      <c r="AH8" s="3">
        <v>27657188.120000008</v>
      </c>
      <c r="AI8" s="3">
        <v>27659069.500000007</v>
      </c>
      <c r="AJ8" s="4">
        <v>27713548.945326429</v>
      </c>
      <c r="AK8" s="4">
        <v>27718663.236662846</v>
      </c>
      <c r="AL8" s="16">
        <v>27718663.236662846</v>
      </c>
      <c r="AM8" s="20">
        <v>59593.736662838608</v>
      </c>
      <c r="AN8" s="17">
        <v>254439.34499999881</v>
      </c>
      <c r="AO8" s="18">
        <v>0</v>
      </c>
    </row>
    <row r="9" spans="1:41" s="19" customFormat="1" x14ac:dyDescent="0.2">
      <c r="A9" s="1" t="s">
        <v>34</v>
      </c>
      <c r="B9" s="3">
        <v>3787612.5500000021</v>
      </c>
      <c r="C9" s="3">
        <v>8761036.379999999</v>
      </c>
      <c r="D9" s="3">
        <v>13169741.640000001</v>
      </c>
      <c r="E9" s="3">
        <v>17277010.550000004</v>
      </c>
      <c r="F9" s="3">
        <v>20688662.940000001</v>
      </c>
      <c r="G9" s="3">
        <v>22543164.649999999</v>
      </c>
      <c r="H9" s="3">
        <v>23681565.350000001</v>
      </c>
      <c r="I9" s="3">
        <v>24485229.710000001</v>
      </c>
      <c r="J9" s="3">
        <v>25333168.940000005</v>
      </c>
      <c r="K9" s="3">
        <v>26103025.710000001</v>
      </c>
      <c r="L9" s="3">
        <v>26416421.819999997</v>
      </c>
      <c r="M9" s="3">
        <v>26869515.59</v>
      </c>
      <c r="N9" s="3">
        <v>27229063.550000001</v>
      </c>
      <c r="O9" s="3">
        <v>28009124.809999999</v>
      </c>
      <c r="P9" s="3">
        <v>28387837.149999999</v>
      </c>
      <c r="Q9" s="3">
        <v>28706039.829999998</v>
      </c>
      <c r="R9" s="3">
        <v>28977669.27</v>
      </c>
      <c r="S9" s="3">
        <v>29275816.850000005</v>
      </c>
      <c r="T9" s="3">
        <v>29474933.520000003</v>
      </c>
      <c r="U9" s="3">
        <v>29671246.549999997</v>
      </c>
      <c r="V9" s="3">
        <v>29822001.460000001</v>
      </c>
      <c r="W9" s="3">
        <v>29933967.649999999</v>
      </c>
      <c r="X9" s="3">
        <v>29996215.989999998</v>
      </c>
      <c r="Y9" s="3">
        <v>30515176.469999999</v>
      </c>
      <c r="Z9" s="3">
        <v>30683713.330000002</v>
      </c>
      <c r="AA9" s="3">
        <v>30706064.149999999</v>
      </c>
      <c r="AB9" s="3">
        <v>30721743.079999998</v>
      </c>
      <c r="AC9" s="3">
        <v>30731094.189999998</v>
      </c>
      <c r="AD9" s="3">
        <v>30763771.639999997</v>
      </c>
      <c r="AE9" s="3">
        <v>30965549.439999994</v>
      </c>
      <c r="AF9" s="3">
        <v>31036263.169999998</v>
      </c>
      <c r="AG9" s="3">
        <v>31208236.559999995</v>
      </c>
      <c r="AH9" s="3">
        <v>31240050.229999997</v>
      </c>
      <c r="AI9" s="4">
        <v>31280915.498532481</v>
      </c>
      <c r="AJ9" s="4">
        <v>31342528.812229194</v>
      </c>
      <c r="AK9" s="4">
        <v>31348312.799833309</v>
      </c>
      <c r="AL9" s="16">
        <v>31348312.799833309</v>
      </c>
      <c r="AM9" s="20">
        <v>108262.56983331218</v>
      </c>
      <c r="AN9" s="17">
        <v>171836.64150229841</v>
      </c>
      <c r="AO9" s="18">
        <v>0</v>
      </c>
    </row>
    <row r="10" spans="1:41" s="19" customFormat="1" x14ac:dyDescent="0.2">
      <c r="A10" s="36" t="s">
        <v>33</v>
      </c>
      <c r="B10" s="3">
        <v>3460137.3600000017</v>
      </c>
      <c r="C10" s="3">
        <v>7200252.6200000029</v>
      </c>
      <c r="D10" s="3">
        <v>12833048.629999999</v>
      </c>
      <c r="E10" s="3">
        <v>17572435.199999999</v>
      </c>
      <c r="F10" s="3">
        <v>19917198.929999996</v>
      </c>
      <c r="G10" s="3">
        <v>22154632.100000001</v>
      </c>
      <c r="H10" s="3">
        <v>23484080.520000003</v>
      </c>
      <c r="I10" s="3">
        <v>24600457.050000001</v>
      </c>
      <c r="J10" s="3">
        <v>25323472.649999999</v>
      </c>
      <c r="K10" s="3">
        <v>25837758.359999996</v>
      </c>
      <c r="L10" s="3">
        <v>26483598.390000001</v>
      </c>
      <c r="M10" s="3">
        <v>28224372.890000001</v>
      </c>
      <c r="N10" s="3">
        <v>28511439.140000001</v>
      </c>
      <c r="O10" s="3">
        <v>28879420.420000002</v>
      </c>
      <c r="P10" s="3">
        <v>29275006.120000001</v>
      </c>
      <c r="Q10" s="3">
        <v>29562378.850000001</v>
      </c>
      <c r="R10" s="3">
        <v>29961816.850000001</v>
      </c>
      <c r="S10" s="3">
        <v>30284594.170000002</v>
      </c>
      <c r="T10" s="3">
        <v>30429008.200000003</v>
      </c>
      <c r="U10" s="3">
        <v>30564386.959999993</v>
      </c>
      <c r="V10" s="3">
        <v>30875949.779999997</v>
      </c>
      <c r="W10" s="3">
        <v>30988868.419999998</v>
      </c>
      <c r="X10" s="3">
        <v>31139224.870000001</v>
      </c>
      <c r="Y10" s="3">
        <v>31266341.23</v>
      </c>
      <c r="Z10" s="3">
        <v>31305445.830000002</v>
      </c>
      <c r="AA10" s="3">
        <v>31392063.469999999</v>
      </c>
      <c r="AB10" s="3">
        <v>31414702.039999999</v>
      </c>
      <c r="AC10" s="3">
        <v>31497810.509999998</v>
      </c>
      <c r="AD10" s="3">
        <v>31525492.059999999</v>
      </c>
      <c r="AE10" s="3">
        <v>31561812.699999999</v>
      </c>
      <c r="AF10" s="3">
        <v>31585438.850000001</v>
      </c>
      <c r="AG10" s="3">
        <v>31678373.040000003</v>
      </c>
      <c r="AH10" s="4">
        <v>31707635.327623881</v>
      </c>
      <c r="AI10" s="4">
        <v>31749112.246599805</v>
      </c>
      <c r="AJ10" s="4">
        <v>31811647.756870713</v>
      </c>
      <c r="AK10" s="4">
        <v>31817518.316243716</v>
      </c>
      <c r="AL10" s="16">
        <v>31817518.316243716</v>
      </c>
      <c r="AM10" s="20">
        <v>139145.27624371275</v>
      </c>
      <c r="AN10" s="17">
        <v>181032.32480370253</v>
      </c>
      <c r="AO10" s="18">
        <v>0</v>
      </c>
    </row>
    <row r="11" spans="1:41" s="19" customFormat="1" x14ac:dyDescent="0.2">
      <c r="A11" s="36" t="s">
        <v>32</v>
      </c>
      <c r="B11" s="3">
        <v>3832242.8600000013</v>
      </c>
      <c r="C11" s="3">
        <v>9231145.3200000003</v>
      </c>
      <c r="D11" s="3">
        <v>15744930.009999998</v>
      </c>
      <c r="E11" s="3">
        <v>20684602.929999996</v>
      </c>
      <c r="F11" s="3">
        <v>23316533.469999999</v>
      </c>
      <c r="G11" s="3">
        <v>25309795.629999999</v>
      </c>
      <c r="H11" s="3">
        <v>26664409.619999994</v>
      </c>
      <c r="I11" s="3">
        <v>28026759.179999996</v>
      </c>
      <c r="J11" s="3">
        <v>28977056.790000003</v>
      </c>
      <c r="K11" s="3">
        <v>29937276.419999998</v>
      </c>
      <c r="L11" s="3">
        <v>30722682.140000001</v>
      </c>
      <c r="M11" s="3">
        <v>31448008.089999996</v>
      </c>
      <c r="N11" s="3">
        <v>32176379.32</v>
      </c>
      <c r="O11" s="3">
        <v>34187127.390000001</v>
      </c>
      <c r="P11" s="3">
        <v>34465769.489999995</v>
      </c>
      <c r="Q11" s="3">
        <v>34704418.179999992</v>
      </c>
      <c r="R11" s="3">
        <v>34937068.739999995</v>
      </c>
      <c r="S11" s="3">
        <v>35127474.899999984</v>
      </c>
      <c r="T11" s="3">
        <v>35313957.949999988</v>
      </c>
      <c r="U11" s="3">
        <v>35408592.029999986</v>
      </c>
      <c r="V11" s="3">
        <v>35472850.499999985</v>
      </c>
      <c r="W11" s="3">
        <v>35594642.289999984</v>
      </c>
      <c r="X11" s="3">
        <v>35612891.109999985</v>
      </c>
      <c r="Y11" s="3">
        <v>35748711.979999989</v>
      </c>
      <c r="Z11" s="3">
        <v>35861057.649999991</v>
      </c>
      <c r="AA11" s="3">
        <v>35912220.199999988</v>
      </c>
      <c r="AB11" s="3">
        <v>36029416.239999995</v>
      </c>
      <c r="AC11" s="3">
        <v>36052384.210000001</v>
      </c>
      <c r="AD11" s="3">
        <v>36145229.799999997</v>
      </c>
      <c r="AE11" s="3">
        <v>36197613.339999989</v>
      </c>
      <c r="AF11" s="3">
        <v>36333522.339999989</v>
      </c>
      <c r="AG11" s="4">
        <v>36500168.355159</v>
      </c>
      <c r="AH11" s="4">
        <v>36533884.683436975</v>
      </c>
      <c r="AI11" s="4">
        <v>36581674.84373223</v>
      </c>
      <c r="AJ11" s="4">
        <v>36653728.943549216</v>
      </c>
      <c r="AK11" s="4">
        <v>36660493.066352591</v>
      </c>
      <c r="AL11" s="16">
        <v>36660493.066352591</v>
      </c>
      <c r="AM11" s="20">
        <v>326970.72635260224</v>
      </c>
      <c r="AN11" s="17">
        <v>288611.00024821609</v>
      </c>
      <c r="AO11" s="18">
        <v>38359.726104386151</v>
      </c>
    </row>
    <row r="12" spans="1:41" s="19" customFormat="1" x14ac:dyDescent="0.2">
      <c r="A12" s="36" t="s">
        <v>31</v>
      </c>
      <c r="B12" s="3">
        <v>3876358.0100000012</v>
      </c>
      <c r="C12" s="3">
        <v>11521944.860000001</v>
      </c>
      <c r="D12" s="3">
        <v>17918107.319999997</v>
      </c>
      <c r="E12" s="3">
        <v>22501088.850000005</v>
      </c>
      <c r="F12" s="3">
        <v>25300348.23</v>
      </c>
      <c r="G12" s="3">
        <v>27448167.629999999</v>
      </c>
      <c r="H12" s="3">
        <v>28777925.190000001</v>
      </c>
      <c r="I12" s="3">
        <v>30199476.75</v>
      </c>
      <c r="J12" s="3">
        <v>31396343.260000002</v>
      </c>
      <c r="K12" s="3">
        <v>32683891.600000005</v>
      </c>
      <c r="L12" s="3">
        <v>33381472.930000003</v>
      </c>
      <c r="M12" s="3">
        <v>34197415.089999996</v>
      </c>
      <c r="N12" s="3">
        <v>34664254.580000006</v>
      </c>
      <c r="O12" s="3">
        <v>35047612.520000003</v>
      </c>
      <c r="P12" s="3">
        <v>35452906.460000008</v>
      </c>
      <c r="Q12" s="3">
        <v>35678651.479999997</v>
      </c>
      <c r="R12" s="3">
        <v>35988099.739999995</v>
      </c>
      <c r="S12" s="3">
        <v>36233459.439999998</v>
      </c>
      <c r="T12" s="3">
        <v>36299086.829999998</v>
      </c>
      <c r="U12" s="3">
        <v>36465214.349999994</v>
      </c>
      <c r="V12" s="3">
        <v>36577693.169999994</v>
      </c>
      <c r="W12" s="3">
        <v>36738381.419999994</v>
      </c>
      <c r="X12" s="3">
        <v>36982489.899999991</v>
      </c>
      <c r="Y12" s="3">
        <v>37004525.709999993</v>
      </c>
      <c r="Z12" s="3">
        <v>37115828.809999995</v>
      </c>
      <c r="AA12" s="3">
        <v>37193278.900000006</v>
      </c>
      <c r="AB12" s="3">
        <v>37241188.670000002</v>
      </c>
      <c r="AC12" s="3">
        <v>37360544.07</v>
      </c>
      <c r="AD12" s="3">
        <v>37473567.719999999</v>
      </c>
      <c r="AE12" s="3">
        <v>37631463.720000006</v>
      </c>
      <c r="AF12" s="4">
        <v>37692609.536598429</v>
      </c>
      <c r="AG12" s="4">
        <v>37865489.091777243</v>
      </c>
      <c r="AH12" s="4">
        <v>37900466.608817764</v>
      </c>
      <c r="AI12" s="4">
        <v>37950044.401877411</v>
      </c>
      <c r="AJ12" s="4">
        <v>38024793.748348638</v>
      </c>
      <c r="AK12" s="4">
        <v>38031810.889084384</v>
      </c>
      <c r="AL12" s="16">
        <v>38031810.889084384</v>
      </c>
      <c r="AM12" s="20">
        <v>400347.16908437759</v>
      </c>
      <c r="AN12" s="17">
        <v>242043.74499997497</v>
      </c>
      <c r="AO12" s="18">
        <v>158303.42408440262</v>
      </c>
    </row>
    <row r="13" spans="1:41" s="19" customFormat="1" x14ac:dyDescent="0.2">
      <c r="A13" s="36" t="s">
        <v>30</v>
      </c>
      <c r="B13" s="3">
        <v>3503812.5700000003</v>
      </c>
      <c r="C13" s="3">
        <v>8327605.6300000018</v>
      </c>
      <c r="D13" s="3">
        <v>13394340.920000002</v>
      </c>
      <c r="E13" s="3">
        <v>16654734.690000001</v>
      </c>
      <c r="F13" s="3">
        <v>20690841</v>
      </c>
      <c r="G13" s="3">
        <v>22446565.91</v>
      </c>
      <c r="H13" s="3">
        <v>23859623.010000002</v>
      </c>
      <c r="I13" s="3">
        <v>25026636.400000006</v>
      </c>
      <c r="J13" s="3">
        <v>25761889.770000007</v>
      </c>
      <c r="K13" s="3">
        <v>26637065.570000004</v>
      </c>
      <c r="L13" s="3">
        <v>27183634.330000006</v>
      </c>
      <c r="M13" s="3">
        <v>27562771.52</v>
      </c>
      <c r="N13" s="3">
        <v>28159125.450000003</v>
      </c>
      <c r="O13" s="3">
        <v>28719702.620000001</v>
      </c>
      <c r="P13" s="3">
        <v>29070290.780000005</v>
      </c>
      <c r="Q13" s="3">
        <v>29607920.129999995</v>
      </c>
      <c r="R13" s="3">
        <v>29925490.25999999</v>
      </c>
      <c r="S13" s="3">
        <v>30051580.039999988</v>
      </c>
      <c r="T13" s="3">
        <v>30246603.879999988</v>
      </c>
      <c r="U13" s="3">
        <v>30362974.059999987</v>
      </c>
      <c r="V13" s="3">
        <v>30519214.239999991</v>
      </c>
      <c r="W13" s="3">
        <v>30675177.319999993</v>
      </c>
      <c r="X13" s="3">
        <v>30769630.209999993</v>
      </c>
      <c r="Y13" s="3">
        <v>31026277.169999983</v>
      </c>
      <c r="Z13" s="3">
        <v>31244711.819999989</v>
      </c>
      <c r="AA13" s="3">
        <v>31475919.059999991</v>
      </c>
      <c r="AB13" s="3">
        <v>31597988.75999999</v>
      </c>
      <c r="AC13" s="3">
        <v>31634527.18999999</v>
      </c>
      <c r="AD13" s="3">
        <v>31642908.479999989</v>
      </c>
      <c r="AE13" s="4">
        <v>31750190.774953578</v>
      </c>
      <c r="AF13" s="4">
        <v>31801780.353199467</v>
      </c>
      <c r="AG13" s="4">
        <v>31947641.245001536</v>
      </c>
      <c r="AH13" s="4">
        <v>31977152.263949238</v>
      </c>
      <c r="AI13" s="4">
        <v>32018981.739399809</v>
      </c>
      <c r="AJ13" s="4">
        <v>32082048.805523608</v>
      </c>
      <c r="AK13" s="4">
        <v>32087969.265028246</v>
      </c>
      <c r="AL13" s="16">
        <v>32087969.265028246</v>
      </c>
      <c r="AM13" s="20">
        <v>445060.78502825648</v>
      </c>
      <c r="AN13" s="17">
        <v>267846.270000007</v>
      </c>
      <c r="AO13" s="18">
        <v>177214.51502824947</v>
      </c>
    </row>
    <row r="14" spans="1:41" s="19" customFormat="1" x14ac:dyDescent="0.2">
      <c r="A14" s="1" t="s">
        <v>29</v>
      </c>
      <c r="B14" s="3">
        <v>3605446.1100000013</v>
      </c>
      <c r="C14" s="3">
        <v>7942417.5000000019</v>
      </c>
      <c r="D14" s="3">
        <v>13110073.340000002</v>
      </c>
      <c r="E14" s="3">
        <v>18391056.560000002</v>
      </c>
      <c r="F14" s="3">
        <v>20849211.879999995</v>
      </c>
      <c r="G14" s="3">
        <v>22569411.189999998</v>
      </c>
      <c r="H14" s="3">
        <v>23895133.34</v>
      </c>
      <c r="I14" s="3">
        <v>24914157.219999995</v>
      </c>
      <c r="J14" s="3">
        <v>25618680.230000004</v>
      </c>
      <c r="K14" s="3">
        <v>26274333.129999999</v>
      </c>
      <c r="L14" s="3">
        <v>26758285.02</v>
      </c>
      <c r="M14" s="3">
        <v>27083306.760000002</v>
      </c>
      <c r="N14" s="3">
        <v>27648517.190000001</v>
      </c>
      <c r="O14" s="3">
        <v>27891532.629999999</v>
      </c>
      <c r="P14" s="3">
        <v>28142781.52</v>
      </c>
      <c r="Q14" s="3">
        <v>28507529.390000001</v>
      </c>
      <c r="R14" s="3">
        <v>28776472.77</v>
      </c>
      <c r="S14" s="3">
        <v>28911620.360000003</v>
      </c>
      <c r="T14" s="3">
        <v>29050919.98</v>
      </c>
      <c r="U14" s="3">
        <v>29262114.779999997</v>
      </c>
      <c r="V14" s="3">
        <v>29300827.650000002</v>
      </c>
      <c r="W14" s="3">
        <v>29575253.899999999</v>
      </c>
      <c r="X14" s="3">
        <v>29691566.129999999</v>
      </c>
      <c r="Y14" s="3">
        <v>29894430.279999997</v>
      </c>
      <c r="Z14" s="3">
        <v>29982978.990000002</v>
      </c>
      <c r="AA14" s="3">
        <v>30032414.170000002</v>
      </c>
      <c r="AB14" s="3">
        <v>30149203.049999997</v>
      </c>
      <c r="AC14" s="3">
        <v>30167536.940000001</v>
      </c>
      <c r="AD14" s="4">
        <v>30206622.507741123</v>
      </c>
      <c r="AE14" s="4">
        <v>30309035.210652914</v>
      </c>
      <c r="AF14" s="4">
        <v>30358283.114536088</v>
      </c>
      <c r="AG14" s="4">
        <v>30497523.314282339</v>
      </c>
      <c r="AH14" s="4">
        <v>30525694.814690888</v>
      </c>
      <c r="AI14" s="4">
        <v>30565625.631272774</v>
      </c>
      <c r="AJ14" s="4">
        <v>30625830.05465176</v>
      </c>
      <c r="AK14" s="4">
        <v>30631481.781813379</v>
      </c>
      <c r="AL14" s="16">
        <v>30631481.781813379</v>
      </c>
      <c r="AM14" s="20">
        <v>463944.84181337804</v>
      </c>
      <c r="AN14" s="17">
        <v>262849.12334260717</v>
      </c>
      <c r="AO14" s="18">
        <v>201095.71847077087</v>
      </c>
    </row>
    <row r="15" spans="1:41" s="19" customFormat="1" x14ac:dyDescent="0.2">
      <c r="A15" s="1" t="s">
        <v>28</v>
      </c>
      <c r="B15" s="3">
        <v>3770353.8900000006</v>
      </c>
      <c r="C15" s="3">
        <v>8795153.0700000003</v>
      </c>
      <c r="D15" s="3">
        <v>15843641.310000002</v>
      </c>
      <c r="E15" s="3">
        <v>19788379.66</v>
      </c>
      <c r="F15" s="3">
        <v>22495932.009999998</v>
      </c>
      <c r="G15" s="3">
        <v>24638056.000000004</v>
      </c>
      <c r="H15" s="3">
        <v>25931084.669999998</v>
      </c>
      <c r="I15" s="3">
        <v>26876930.520000003</v>
      </c>
      <c r="J15" s="3">
        <v>27901194.650000002</v>
      </c>
      <c r="K15" s="3">
        <v>28478672.420000002</v>
      </c>
      <c r="L15" s="3">
        <v>29416037.52</v>
      </c>
      <c r="M15" s="3">
        <v>29837422.27</v>
      </c>
      <c r="N15" s="3">
        <v>30234829.370000001</v>
      </c>
      <c r="O15" s="3">
        <v>31238614.250000004</v>
      </c>
      <c r="P15" s="3">
        <v>31974056.300000004</v>
      </c>
      <c r="Q15" s="3">
        <v>32325928.510000002</v>
      </c>
      <c r="R15" s="3">
        <v>32817275.760000002</v>
      </c>
      <c r="S15" s="3">
        <v>33359241.609999999</v>
      </c>
      <c r="T15" s="3">
        <v>33578748.079999998</v>
      </c>
      <c r="U15" s="3">
        <v>33805625.689999998</v>
      </c>
      <c r="V15" s="3">
        <v>34002876.599999994</v>
      </c>
      <c r="W15" s="3">
        <v>34197496.04999999</v>
      </c>
      <c r="X15" s="3">
        <v>34374001.579999991</v>
      </c>
      <c r="Y15" s="3">
        <v>34607315.299999997</v>
      </c>
      <c r="Z15" s="3">
        <v>34680565.390000001</v>
      </c>
      <c r="AA15" s="3">
        <v>34843278.590000004</v>
      </c>
      <c r="AB15" s="3">
        <v>34861161.400000006</v>
      </c>
      <c r="AC15" s="4">
        <v>34923343.314639822</v>
      </c>
      <c r="AD15" s="4">
        <v>34968590.585028045</v>
      </c>
      <c r="AE15" s="4">
        <v>35087148.291302912</v>
      </c>
      <c r="AF15" s="4">
        <v>35144159.954477772</v>
      </c>
      <c r="AG15" s="4">
        <v>35305350.88327679</v>
      </c>
      <c r="AH15" s="4">
        <v>35337963.521902643</v>
      </c>
      <c r="AI15" s="4">
        <v>35384189.291646346</v>
      </c>
      <c r="AJ15" s="4">
        <v>35453884.731181428</v>
      </c>
      <c r="AK15" s="4">
        <v>35460427.433304526</v>
      </c>
      <c r="AL15" s="16">
        <v>35460427.433304526</v>
      </c>
      <c r="AM15" s="20">
        <v>599266.03330451995</v>
      </c>
      <c r="AN15" s="17">
        <v>964428.35100848973</v>
      </c>
      <c r="AO15" s="18">
        <v>0</v>
      </c>
    </row>
    <row r="16" spans="1:41" s="19" customFormat="1" x14ac:dyDescent="0.2">
      <c r="A16" s="1" t="s">
        <v>27</v>
      </c>
      <c r="B16" s="3">
        <v>4005093.8700000006</v>
      </c>
      <c r="C16" s="3">
        <v>12498635.139999999</v>
      </c>
      <c r="D16" s="3">
        <v>18490096.760000002</v>
      </c>
      <c r="E16" s="3">
        <v>22449253.510000002</v>
      </c>
      <c r="F16" s="3">
        <v>26318761.450000007</v>
      </c>
      <c r="G16" s="3">
        <v>28066788.879999999</v>
      </c>
      <c r="H16" s="3">
        <v>29768337.879999999</v>
      </c>
      <c r="I16" s="3">
        <v>30694381.930000003</v>
      </c>
      <c r="J16" s="3">
        <v>31421341.609999999</v>
      </c>
      <c r="K16" s="3">
        <v>31935382.710000001</v>
      </c>
      <c r="L16" s="3">
        <v>32664930.75</v>
      </c>
      <c r="M16" s="3">
        <v>33058076.539999999</v>
      </c>
      <c r="N16" s="3">
        <v>33520549.090000004</v>
      </c>
      <c r="O16" s="3">
        <v>33757969.159999996</v>
      </c>
      <c r="P16" s="3">
        <v>34062503.509999998</v>
      </c>
      <c r="Q16" s="3">
        <v>34527495.520000003</v>
      </c>
      <c r="R16" s="3">
        <v>34749067.25</v>
      </c>
      <c r="S16" s="3">
        <v>35068359.559999995</v>
      </c>
      <c r="T16" s="3">
        <v>35248430.799999997</v>
      </c>
      <c r="U16" s="3">
        <v>35375408.990000002</v>
      </c>
      <c r="V16" s="3">
        <v>35575563.740000002</v>
      </c>
      <c r="W16" s="3">
        <v>35645509.160000004</v>
      </c>
      <c r="X16" s="3">
        <v>35700565.120000005</v>
      </c>
      <c r="Y16" s="3">
        <v>35798782.210000001</v>
      </c>
      <c r="Z16" s="3">
        <v>35973646.859999999</v>
      </c>
      <c r="AA16" s="3">
        <v>35987908.25</v>
      </c>
      <c r="AB16" s="4">
        <v>36075690.232552744</v>
      </c>
      <c r="AC16" s="4">
        <v>36140038.50439813</v>
      </c>
      <c r="AD16" s="4">
        <v>36186862.145517386</v>
      </c>
      <c r="AE16" s="4">
        <v>36309550.286545701</v>
      </c>
      <c r="AF16" s="4">
        <v>36368548.180412166</v>
      </c>
      <c r="AG16" s="4">
        <v>36535354.843819857</v>
      </c>
      <c r="AH16" s="4">
        <v>36569103.674939767</v>
      </c>
      <c r="AI16" s="4">
        <v>36616939.905376859</v>
      </c>
      <c r="AJ16" s="4">
        <v>36689063.465990342</v>
      </c>
      <c r="AK16" s="4">
        <v>36695834.109468579</v>
      </c>
      <c r="AL16" s="16">
        <v>36695834.109468579</v>
      </c>
      <c r="AM16" s="20">
        <v>707925.85946857929</v>
      </c>
      <c r="AN16" s="17">
        <v>462024.96571619809</v>
      </c>
      <c r="AO16" s="18">
        <v>245900.89375238121</v>
      </c>
    </row>
    <row r="17" spans="1:41" s="19" customFormat="1" x14ac:dyDescent="0.2">
      <c r="A17" s="1" t="s">
        <v>26</v>
      </c>
      <c r="B17" s="3">
        <v>4064807.32</v>
      </c>
      <c r="C17" s="3">
        <v>8953180.4699999988</v>
      </c>
      <c r="D17" s="3">
        <v>13527232.350000001</v>
      </c>
      <c r="E17" s="3">
        <v>18066760.000000004</v>
      </c>
      <c r="F17" s="3">
        <v>22745346.330000002</v>
      </c>
      <c r="G17" s="3">
        <v>24603553.18</v>
      </c>
      <c r="H17" s="3">
        <v>25866793.909999996</v>
      </c>
      <c r="I17" s="3">
        <v>26782012.639999997</v>
      </c>
      <c r="J17" s="3">
        <v>27465587.59</v>
      </c>
      <c r="K17" s="3">
        <v>28903057.489999998</v>
      </c>
      <c r="L17" s="3">
        <v>29200367.750000004</v>
      </c>
      <c r="M17" s="3">
        <v>29475930.16</v>
      </c>
      <c r="N17" s="3">
        <v>29826748.199999999</v>
      </c>
      <c r="O17" s="3">
        <v>30279600.16</v>
      </c>
      <c r="P17" s="3">
        <v>30493656.430000003</v>
      </c>
      <c r="Q17" s="3">
        <v>30665062.580000006</v>
      </c>
      <c r="R17" s="3">
        <v>31022203.479999997</v>
      </c>
      <c r="S17" s="3">
        <v>31205772.350000001</v>
      </c>
      <c r="T17" s="3">
        <v>31419471.710000001</v>
      </c>
      <c r="U17" s="3">
        <v>31903632.230000004</v>
      </c>
      <c r="V17" s="3">
        <v>32110714.989999998</v>
      </c>
      <c r="W17" s="3">
        <v>32427382.619999997</v>
      </c>
      <c r="X17" s="3">
        <v>33223725.649999999</v>
      </c>
      <c r="Y17" s="3">
        <v>33295338.590000004</v>
      </c>
      <c r="Z17" s="3">
        <v>33429238.440000001</v>
      </c>
      <c r="AA17" s="4">
        <v>33518395.760090671</v>
      </c>
      <c r="AB17" s="4">
        <v>33600154.088787317</v>
      </c>
      <c r="AC17" s="4">
        <v>33660086.742477782</v>
      </c>
      <c r="AD17" s="4">
        <v>33703697.316425592</v>
      </c>
      <c r="AE17" s="4">
        <v>33817966.521445498</v>
      </c>
      <c r="AF17" s="4">
        <v>33872915.943398304</v>
      </c>
      <c r="AG17" s="4">
        <v>34028276.230544731</v>
      </c>
      <c r="AH17" s="4">
        <v>34059709.196030229</v>
      </c>
      <c r="AI17" s="4">
        <v>34104262.874791525</v>
      </c>
      <c r="AJ17" s="4">
        <v>34171437.272132874</v>
      </c>
      <c r="AK17" s="4">
        <v>34177743.309874147</v>
      </c>
      <c r="AL17" s="16">
        <v>34177743.309874147</v>
      </c>
      <c r="AM17" s="20">
        <v>748504.86987414584</v>
      </c>
      <c r="AN17" s="17">
        <v>538554.50239999965</v>
      </c>
      <c r="AO17" s="18">
        <v>209950.36747414619</v>
      </c>
    </row>
    <row r="18" spans="1:41" s="19" customFormat="1" x14ac:dyDescent="0.2">
      <c r="A18" s="36" t="s">
        <v>16</v>
      </c>
      <c r="B18" s="3">
        <v>3534896.5300000003</v>
      </c>
      <c r="C18" s="3">
        <v>7465987.25</v>
      </c>
      <c r="D18" s="3">
        <v>13318956.419999998</v>
      </c>
      <c r="E18" s="3">
        <v>18962294.809999999</v>
      </c>
      <c r="F18" s="3">
        <v>22556793.890000001</v>
      </c>
      <c r="G18" s="3">
        <v>24422942.060000002</v>
      </c>
      <c r="H18" s="3">
        <v>25900718.270000003</v>
      </c>
      <c r="I18" s="3">
        <v>26845194.539999995</v>
      </c>
      <c r="J18" s="3">
        <v>27900508.879999995</v>
      </c>
      <c r="K18" s="3">
        <v>28380763.520000003</v>
      </c>
      <c r="L18" s="3">
        <v>29046256.939999986</v>
      </c>
      <c r="M18" s="3">
        <v>29465683.659999982</v>
      </c>
      <c r="N18" s="3">
        <v>29794262.559999984</v>
      </c>
      <c r="O18" s="3">
        <v>30212553.949999984</v>
      </c>
      <c r="P18" s="3">
        <v>30406166.129999984</v>
      </c>
      <c r="Q18" s="3">
        <v>30736699.719999984</v>
      </c>
      <c r="R18" s="3">
        <v>30979736.059999987</v>
      </c>
      <c r="S18" s="3">
        <v>31147640.119999986</v>
      </c>
      <c r="T18" s="3">
        <v>31244761.389999978</v>
      </c>
      <c r="U18" s="3">
        <v>31460798.009999983</v>
      </c>
      <c r="V18" s="3">
        <v>31616243.799999978</v>
      </c>
      <c r="W18" s="3">
        <v>31716257.479999982</v>
      </c>
      <c r="X18" s="3">
        <v>31937571.05999998</v>
      </c>
      <c r="Y18" s="3">
        <v>32020228.109999981</v>
      </c>
      <c r="Z18" s="4">
        <v>32123978.001617074</v>
      </c>
      <c r="AA18" s="4">
        <v>32209654.13194282</v>
      </c>
      <c r="AB18" s="4">
        <v>32288220.167995781</v>
      </c>
      <c r="AC18" s="4">
        <v>32345812.722854204</v>
      </c>
      <c r="AD18" s="4">
        <v>32387720.501299467</v>
      </c>
      <c r="AE18" s="4">
        <v>32497528.011120852</v>
      </c>
      <c r="AF18" s="4">
        <v>32550331.90688359</v>
      </c>
      <c r="AG18" s="4">
        <v>32699626.078079693</v>
      </c>
      <c r="AH18" s="4">
        <v>32729831.728549238</v>
      </c>
      <c r="AI18" s="4">
        <v>32772645.78783413</v>
      </c>
      <c r="AJ18" s="4">
        <v>32837197.329034764</v>
      </c>
      <c r="AK18" s="4">
        <v>32843257.144547511</v>
      </c>
      <c r="AL18" s="16">
        <v>32843257.144547511</v>
      </c>
      <c r="AM18" s="20">
        <v>823029.03454753011</v>
      </c>
      <c r="AN18" s="17">
        <v>411648.68257749826</v>
      </c>
      <c r="AO18" s="18">
        <v>411380.35197003186</v>
      </c>
    </row>
    <row r="19" spans="1:41" s="19" customFormat="1" x14ac:dyDescent="0.2">
      <c r="A19" s="36" t="s">
        <v>15</v>
      </c>
      <c r="B19" s="3">
        <v>4736767.9800000014</v>
      </c>
      <c r="C19" s="3">
        <v>9779492.910000002</v>
      </c>
      <c r="D19" s="3">
        <v>17394362.630000003</v>
      </c>
      <c r="E19" s="3">
        <v>21741245.550000001</v>
      </c>
      <c r="F19" s="3">
        <v>24531825.300000001</v>
      </c>
      <c r="G19" s="3">
        <v>26611970.240000006</v>
      </c>
      <c r="H19" s="3">
        <v>28280587.940000005</v>
      </c>
      <c r="I19" s="3">
        <v>29928522.660000004</v>
      </c>
      <c r="J19" s="3">
        <v>30722151.460000005</v>
      </c>
      <c r="K19" s="3">
        <v>31188380.830000006</v>
      </c>
      <c r="L19" s="3">
        <v>31739786.109999999</v>
      </c>
      <c r="M19" s="3">
        <v>32218781.140000001</v>
      </c>
      <c r="N19" s="3">
        <v>32676558.779999997</v>
      </c>
      <c r="O19" s="3">
        <v>33016139.789999999</v>
      </c>
      <c r="P19" s="3">
        <v>33154145.120000001</v>
      </c>
      <c r="Q19" s="3">
        <v>33517226.010000002</v>
      </c>
      <c r="R19" s="3">
        <v>33709690.119999997</v>
      </c>
      <c r="S19" s="3">
        <v>33876749.639999993</v>
      </c>
      <c r="T19" s="3">
        <v>34030317.43</v>
      </c>
      <c r="U19" s="3">
        <v>34275289.849999994</v>
      </c>
      <c r="V19" s="3">
        <v>34597744.019999996</v>
      </c>
      <c r="W19" s="3">
        <v>34761909.669999994</v>
      </c>
      <c r="X19" s="3">
        <v>34868821.190000005</v>
      </c>
      <c r="Y19" s="4">
        <v>35027925.229741514</v>
      </c>
      <c r="Z19" s="4">
        <v>35141420.46886576</v>
      </c>
      <c r="AA19" s="4">
        <v>35235144.257363275</v>
      </c>
      <c r="AB19" s="4">
        <v>35321090.092196375</v>
      </c>
      <c r="AC19" s="4">
        <v>35384092.38244991</v>
      </c>
      <c r="AD19" s="4">
        <v>35429936.607071996</v>
      </c>
      <c r="AE19" s="4">
        <v>35550058.463495821</v>
      </c>
      <c r="AF19" s="4">
        <v>35607822.290357463</v>
      </c>
      <c r="AG19" s="4">
        <v>35771139.836001687</v>
      </c>
      <c r="AH19" s="4">
        <v>35804182.738211133</v>
      </c>
      <c r="AI19" s="4">
        <v>35851018.371681981</v>
      </c>
      <c r="AJ19" s="4">
        <v>35921633.313926384</v>
      </c>
      <c r="AK19" s="4">
        <v>35928262.334930152</v>
      </c>
      <c r="AL19" s="16">
        <v>35928262.334930152</v>
      </c>
      <c r="AM19" s="20">
        <v>1059441.1449301466</v>
      </c>
      <c r="AN19" s="17">
        <v>362132.98020589352</v>
      </c>
      <c r="AO19" s="18">
        <v>697308.16472425312</v>
      </c>
    </row>
    <row r="20" spans="1:41" s="19" customFormat="1" x14ac:dyDescent="0.2">
      <c r="A20" s="36" t="s">
        <v>14</v>
      </c>
      <c r="B20" s="3">
        <v>4930575.1099999994</v>
      </c>
      <c r="C20" s="3">
        <v>12741508.560000001</v>
      </c>
      <c r="D20" s="3">
        <v>20245344.82</v>
      </c>
      <c r="E20" s="3">
        <v>24209223.010000002</v>
      </c>
      <c r="F20" s="3">
        <v>27147576.939999998</v>
      </c>
      <c r="G20" s="3">
        <v>29199579.539999999</v>
      </c>
      <c r="H20" s="3">
        <v>30988736.399999999</v>
      </c>
      <c r="I20" s="3">
        <v>32046343.91</v>
      </c>
      <c r="J20" s="3">
        <v>32724194.649999999</v>
      </c>
      <c r="K20" s="3">
        <v>33438797.82</v>
      </c>
      <c r="L20" s="3">
        <v>33907579.469999999</v>
      </c>
      <c r="M20" s="3">
        <v>34396066.250000007</v>
      </c>
      <c r="N20" s="3">
        <v>35066640.350000001</v>
      </c>
      <c r="O20" s="3">
        <v>35704982.75</v>
      </c>
      <c r="P20" s="3">
        <v>35895164.619999997</v>
      </c>
      <c r="Q20" s="3">
        <v>36136986.679999992</v>
      </c>
      <c r="R20" s="3">
        <v>36258157.859999999</v>
      </c>
      <c r="S20" s="3">
        <v>36510157.879999995</v>
      </c>
      <c r="T20" s="3">
        <v>36900261.339999996</v>
      </c>
      <c r="U20" s="3">
        <v>37020822.360000007</v>
      </c>
      <c r="V20" s="3">
        <v>37372160.009999998</v>
      </c>
      <c r="W20" s="3">
        <v>37494637.75</v>
      </c>
      <c r="X20" s="4">
        <v>37681417.05021248</v>
      </c>
      <c r="Y20" s="4">
        <v>37853354.771972708</v>
      </c>
      <c r="Z20" s="4">
        <v>37976004.786877163</v>
      </c>
      <c r="AA20" s="4">
        <v>38077288.542432211</v>
      </c>
      <c r="AB20" s="4">
        <v>38170166.95746173</v>
      </c>
      <c r="AC20" s="4">
        <v>38238251.151109286</v>
      </c>
      <c r="AD20" s="4">
        <v>38287793.271788254</v>
      </c>
      <c r="AE20" s="4">
        <v>38417604.421528243</v>
      </c>
      <c r="AF20" s="4">
        <v>38480027.605797343</v>
      </c>
      <c r="AG20" s="4">
        <v>38656518.704119928</v>
      </c>
      <c r="AH20" s="4">
        <v>38692226.919545941</v>
      </c>
      <c r="AI20" s="4">
        <v>38742840.418293417</v>
      </c>
      <c r="AJ20" s="4">
        <v>38819151.317196168</v>
      </c>
      <c r="AK20" s="4">
        <v>38826315.049623951</v>
      </c>
      <c r="AL20" s="16">
        <v>38826315.049623951</v>
      </c>
      <c r="AM20" s="20">
        <v>1331677.2996239513</v>
      </c>
      <c r="AN20" s="17">
        <v>1243699.0407653376</v>
      </c>
      <c r="AO20" s="18">
        <v>87978.25885861367</v>
      </c>
    </row>
    <row r="21" spans="1:41" s="19" customFormat="1" x14ac:dyDescent="0.2">
      <c r="A21" s="36" t="s">
        <v>13</v>
      </c>
      <c r="B21" s="3">
        <v>4067472.2599999993</v>
      </c>
      <c r="C21" s="3">
        <v>9187644.5300000012</v>
      </c>
      <c r="D21" s="3">
        <v>13768946.450000001</v>
      </c>
      <c r="E21" s="3">
        <v>17804176.609999999</v>
      </c>
      <c r="F21" s="3">
        <v>24112534.66</v>
      </c>
      <c r="G21" s="3">
        <v>26605275.599999998</v>
      </c>
      <c r="H21" s="3">
        <v>27874486.789999999</v>
      </c>
      <c r="I21" s="3">
        <v>29003057.550000001</v>
      </c>
      <c r="J21" s="3">
        <v>29884475.529999997</v>
      </c>
      <c r="K21" s="3">
        <v>30369434.41</v>
      </c>
      <c r="L21" s="3">
        <v>31139907.789999995</v>
      </c>
      <c r="M21" s="3">
        <v>31669893.059999999</v>
      </c>
      <c r="N21" s="3">
        <v>32164679.239999995</v>
      </c>
      <c r="O21" s="3">
        <v>32389192.899999999</v>
      </c>
      <c r="P21" s="3">
        <v>32625803.939999998</v>
      </c>
      <c r="Q21" s="3">
        <v>32835417.129999995</v>
      </c>
      <c r="R21" s="3">
        <v>32983178.659999996</v>
      </c>
      <c r="S21" s="3">
        <v>33238897.959999993</v>
      </c>
      <c r="T21" s="3">
        <v>33543336.429999992</v>
      </c>
      <c r="U21" s="3">
        <v>33800770.850000001</v>
      </c>
      <c r="V21" s="3">
        <v>34331087.159999996</v>
      </c>
      <c r="W21" s="4">
        <v>34511984.554932512</v>
      </c>
      <c r="X21" s="4">
        <v>34683905.787165627</v>
      </c>
      <c r="Y21" s="4">
        <v>34842166.070605733</v>
      </c>
      <c r="Z21" s="4">
        <v>34955059.424803957</v>
      </c>
      <c r="AA21" s="4">
        <v>35048286.179805249</v>
      </c>
      <c r="AB21" s="4">
        <v>35133776.228978619</v>
      </c>
      <c r="AC21" s="4">
        <v>35196444.407166302</v>
      </c>
      <c r="AD21" s="4">
        <v>35242045.511918709</v>
      </c>
      <c r="AE21" s="4">
        <v>35361530.341316335</v>
      </c>
      <c r="AF21" s="4">
        <v>35418987.836591512</v>
      </c>
      <c r="AG21" s="4">
        <v>35581439.280982174</v>
      </c>
      <c r="AH21" s="4">
        <v>35614306.95095364</v>
      </c>
      <c r="AI21" s="4">
        <v>35660894.206941836</v>
      </c>
      <c r="AJ21" s="4">
        <v>35731134.665907323</v>
      </c>
      <c r="AK21" s="4">
        <v>35737728.532063648</v>
      </c>
      <c r="AL21" s="16">
        <v>35737728.532063648</v>
      </c>
      <c r="AM21" s="20">
        <v>1406641.3720636517</v>
      </c>
      <c r="AN21" s="17">
        <v>925469.58903809637</v>
      </c>
      <c r="AO21" s="18">
        <v>481171.78302555531</v>
      </c>
    </row>
    <row r="22" spans="1:41" s="19" customFormat="1" x14ac:dyDescent="0.2">
      <c r="A22" s="1" t="s">
        <v>12</v>
      </c>
      <c r="B22" s="3">
        <v>4098926.1299999994</v>
      </c>
      <c r="C22" s="3">
        <v>8848259.2600000016</v>
      </c>
      <c r="D22" s="3">
        <v>14628212.620000001</v>
      </c>
      <c r="E22" s="3">
        <v>20983714.699999999</v>
      </c>
      <c r="F22" s="3">
        <v>24844417.27</v>
      </c>
      <c r="G22" s="3">
        <v>27029651.459999997</v>
      </c>
      <c r="H22" s="3">
        <v>28134490.01999997</v>
      </c>
      <c r="I22" s="3">
        <v>29077332.259999976</v>
      </c>
      <c r="J22" s="3">
        <v>30180555.739999972</v>
      </c>
      <c r="K22" s="3">
        <v>30708437.629999973</v>
      </c>
      <c r="L22" s="3">
        <v>31279039.029999971</v>
      </c>
      <c r="M22" s="3">
        <v>32434517.35999997</v>
      </c>
      <c r="N22" s="3">
        <v>32674839.06999997</v>
      </c>
      <c r="O22" s="3">
        <v>32958787.799999967</v>
      </c>
      <c r="P22" s="3">
        <v>33204452.449999973</v>
      </c>
      <c r="Q22" s="3">
        <v>33677002.449999973</v>
      </c>
      <c r="R22" s="3">
        <v>33942282.479999974</v>
      </c>
      <c r="S22" s="3">
        <v>34287124.85999997</v>
      </c>
      <c r="T22" s="3">
        <v>35916393.369999975</v>
      </c>
      <c r="U22" s="3">
        <v>36192106.949999973</v>
      </c>
      <c r="V22" s="4">
        <v>36414377.141302571</v>
      </c>
      <c r="W22" s="4">
        <v>36606251.809653498</v>
      </c>
      <c r="X22" s="4">
        <v>36788605.620937057</v>
      </c>
      <c r="Y22" s="4">
        <v>36956469.505375654</v>
      </c>
      <c r="Z22" s="4">
        <v>37076213.490101852</v>
      </c>
      <c r="AA22" s="4">
        <v>37175097.460785784</v>
      </c>
      <c r="AB22" s="4">
        <v>37265775.244391039</v>
      </c>
      <c r="AC22" s="4">
        <v>37332246.272956178</v>
      </c>
      <c r="AD22" s="4">
        <v>37380614.558492117</v>
      </c>
      <c r="AE22" s="4">
        <v>37507350.004418187</v>
      </c>
      <c r="AF22" s="4">
        <v>37568294.153748319</v>
      </c>
      <c r="AG22" s="4">
        <v>37740603.528503083</v>
      </c>
      <c r="AH22" s="4">
        <v>37775465.684907243</v>
      </c>
      <c r="AI22" s="4">
        <v>37824879.963622808</v>
      </c>
      <c r="AJ22" s="4">
        <v>37899382.776523165</v>
      </c>
      <c r="AK22" s="4">
        <v>37906376.773768775</v>
      </c>
      <c r="AL22" s="16">
        <v>37906376.773768775</v>
      </c>
      <c r="AM22" s="20">
        <v>1714269.823768802</v>
      </c>
      <c r="AN22" s="17">
        <v>969773.00844147801</v>
      </c>
      <c r="AO22" s="18">
        <v>744496.81532732397</v>
      </c>
    </row>
    <row r="23" spans="1:41" s="19" customFormat="1" x14ac:dyDescent="0.2">
      <c r="A23" s="1" t="s">
        <v>11</v>
      </c>
      <c r="B23" s="3">
        <v>4266319.2700000005</v>
      </c>
      <c r="C23" s="3">
        <v>10152103.000000002</v>
      </c>
      <c r="D23" s="3">
        <v>18491573.370000001</v>
      </c>
      <c r="E23" s="3">
        <v>23258534.110000003</v>
      </c>
      <c r="F23" s="3">
        <v>26675046.240000002</v>
      </c>
      <c r="G23" s="3">
        <v>28205636.700000003</v>
      </c>
      <c r="H23" s="3">
        <v>29471651.140000001</v>
      </c>
      <c r="I23" s="3">
        <v>30224322.210000001</v>
      </c>
      <c r="J23" s="3">
        <v>31395308.279999997</v>
      </c>
      <c r="K23" s="3">
        <v>32073685.809999999</v>
      </c>
      <c r="L23" s="3">
        <v>33278115.809999999</v>
      </c>
      <c r="M23" s="3">
        <v>33658328.269999996</v>
      </c>
      <c r="N23" s="3">
        <v>33965932.659999996</v>
      </c>
      <c r="O23" s="3">
        <v>34250874.039999999</v>
      </c>
      <c r="P23" s="3">
        <v>34553468.200000003</v>
      </c>
      <c r="Q23" s="3">
        <v>34838972.129999995</v>
      </c>
      <c r="R23" s="3">
        <v>35096870</v>
      </c>
      <c r="S23" s="3">
        <v>35435859.100000001</v>
      </c>
      <c r="T23" s="3">
        <v>35689176.159999996</v>
      </c>
      <c r="U23" s="4">
        <v>35919793.209872149</v>
      </c>
      <c r="V23" s="4">
        <v>36140391.013678871</v>
      </c>
      <c r="W23" s="4">
        <v>36330821.994082958</v>
      </c>
      <c r="X23" s="4">
        <v>36511803.753486648</v>
      </c>
      <c r="Y23" s="4">
        <v>36678404.609987497</v>
      </c>
      <c r="Z23" s="4">
        <v>36797247.626655005</v>
      </c>
      <c r="AA23" s="4">
        <v>36895387.582520097</v>
      </c>
      <c r="AB23" s="4">
        <v>36985383.095639303</v>
      </c>
      <c r="AC23" s="4">
        <v>37051353.988237672</v>
      </c>
      <c r="AD23" s="4">
        <v>37099358.345009916</v>
      </c>
      <c r="AE23" s="4">
        <v>37225140.218287267</v>
      </c>
      <c r="AF23" s="4">
        <v>37285625.816550836</v>
      </c>
      <c r="AG23" s="4">
        <v>37456638.714967176</v>
      </c>
      <c r="AH23" s="4">
        <v>37491238.56433814</v>
      </c>
      <c r="AI23" s="4">
        <v>37540281.044112258</v>
      </c>
      <c r="AJ23" s="4">
        <v>37614223.288940169</v>
      </c>
      <c r="AK23" s="4">
        <v>37621164.66251424</v>
      </c>
      <c r="AL23" s="16">
        <v>37621164.66251424</v>
      </c>
      <c r="AM23" s="20">
        <v>1931988.5025142431</v>
      </c>
      <c r="AN23" s="17">
        <v>1025928.7817614749</v>
      </c>
      <c r="AO23" s="18">
        <v>906059.72075276822</v>
      </c>
    </row>
    <row r="24" spans="1:41" s="19" customFormat="1" x14ac:dyDescent="0.2">
      <c r="A24" s="1" t="s">
        <v>10</v>
      </c>
      <c r="B24" s="3">
        <v>4270736.1399999987</v>
      </c>
      <c r="C24" s="3">
        <v>12012729.619999997</v>
      </c>
      <c r="D24" s="3">
        <v>19169112.459999997</v>
      </c>
      <c r="E24" s="3">
        <v>23406726.299999997</v>
      </c>
      <c r="F24" s="3">
        <v>26996426.129999999</v>
      </c>
      <c r="G24" s="3">
        <v>29120607.859999996</v>
      </c>
      <c r="H24" s="3">
        <v>30852692.630000003</v>
      </c>
      <c r="I24" s="3">
        <v>31869573.48</v>
      </c>
      <c r="J24" s="3">
        <v>33419834.620000001</v>
      </c>
      <c r="K24" s="3">
        <v>35426136.420000002</v>
      </c>
      <c r="L24" s="3">
        <v>35860114.329999998</v>
      </c>
      <c r="M24" s="3">
        <v>36334144.049999997</v>
      </c>
      <c r="N24" s="3">
        <v>36564360.82</v>
      </c>
      <c r="O24" s="3">
        <v>36992693.230000004</v>
      </c>
      <c r="P24" s="3">
        <v>37295459.620000005</v>
      </c>
      <c r="Q24" s="3">
        <v>37715435.449999996</v>
      </c>
      <c r="R24" s="3">
        <v>38254264.069999993</v>
      </c>
      <c r="S24" s="3">
        <v>38649713.799999997</v>
      </c>
      <c r="T24" s="4">
        <v>38988636.17397102</v>
      </c>
      <c r="U24" s="4">
        <v>39240573.742175728</v>
      </c>
      <c r="V24" s="4">
        <v>39481565.78622961</v>
      </c>
      <c r="W24" s="4">
        <v>39689602.087710537</v>
      </c>
      <c r="X24" s="4">
        <v>39887315.588853896</v>
      </c>
      <c r="Y24" s="4">
        <v>40069318.674362592</v>
      </c>
      <c r="Z24" s="4">
        <v>40199148.713528916</v>
      </c>
      <c r="AA24" s="4">
        <v>40306361.69642882</v>
      </c>
      <c r="AB24" s="4">
        <v>40404677.283837281</v>
      </c>
      <c r="AC24" s="4">
        <v>40476747.177467182</v>
      </c>
      <c r="AD24" s="4">
        <v>40529189.53120961</v>
      </c>
      <c r="AE24" s="4">
        <v>40666599.923439048</v>
      </c>
      <c r="AF24" s="4">
        <v>40732677.407937177</v>
      </c>
      <c r="AG24" s="4">
        <v>40919500.428102143</v>
      </c>
      <c r="AH24" s="4">
        <v>40957299.029357351</v>
      </c>
      <c r="AI24" s="4">
        <v>41010875.480447456</v>
      </c>
      <c r="AJ24" s="4">
        <v>41091653.676855169</v>
      </c>
      <c r="AK24" s="4">
        <v>41099236.779575549</v>
      </c>
      <c r="AL24" s="16">
        <v>41099236.779575549</v>
      </c>
      <c r="AM24" s="20">
        <v>2449522.979575552</v>
      </c>
      <c r="AN24" s="17">
        <v>2026854.7870320082</v>
      </c>
      <c r="AO24" s="18">
        <v>422668.19254354388</v>
      </c>
    </row>
    <row r="25" spans="1:41" s="19" customFormat="1" x14ac:dyDescent="0.2">
      <c r="A25" s="1" t="s">
        <v>9</v>
      </c>
      <c r="B25" s="3">
        <v>4284321.8699999982</v>
      </c>
      <c r="C25" s="3">
        <v>9707106.6699999981</v>
      </c>
      <c r="D25" s="3">
        <v>13559206.059999995</v>
      </c>
      <c r="E25" s="3">
        <v>17542348.829999994</v>
      </c>
      <c r="F25" s="3">
        <v>22315952.559999995</v>
      </c>
      <c r="G25" s="3">
        <v>25137859.439999998</v>
      </c>
      <c r="H25" s="3">
        <v>27525909.489999995</v>
      </c>
      <c r="I25" s="3">
        <v>28394890.149999999</v>
      </c>
      <c r="J25" s="3">
        <v>30605018.509999994</v>
      </c>
      <c r="K25" s="3">
        <v>31120801.079999998</v>
      </c>
      <c r="L25" s="3">
        <v>31535907.109999992</v>
      </c>
      <c r="M25" s="3">
        <v>31738780.319999997</v>
      </c>
      <c r="N25" s="3">
        <v>32112972.809999999</v>
      </c>
      <c r="O25" s="3">
        <v>32481038.649999999</v>
      </c>
      <c r="P25" s="3">
        <v>32856225.239999998</v>
      </c>
      <c r="Q25" s="3">
        <v>33122980.279999997</v>
      </c>
      <c r="R25" s="3">
        <v>33388536.019999996</v>
      </c>
      <c r="S25" s="4">
        <v>33668084.213934809</v>
      </c>
      <c r="T25" s="4">
        <v>33963322.287052006</v>
      </c>
      <c r="U25" s="4">
        <v>34182787.179000832</v>
      </c>
      <c r="V25" s="4">
        <v>34392717.334656842</v>
      </c>
      <c r="W25" s="4">
        <v>34573939.471360356</v>
      </c>
      <c r="X25" s="4">
        <v>34746169.331616826</v>
      </c>
      <c r="Y25" s="4">
        <v>34904713.719340153</v>
      </c>
      <c r="Z25" s="4">
        <v>35017809.736422434</v>
      </c>
      <c r="AA25" s="4">
        <v>35111203.849397756</v>
      </c>
      <c r="AB25" s="4">
        <v>35196847.367834643</v>
      </c>
      <c r="AC25" s="4">
        <v>35259628.046123154</v>
      </c>
      <c r="AD25" s="4">
        <v>35305311.012659818</v>
      </c>
      <c r="AE25" s="4">
        <v>35425010.337767124</v>
      </c>
      <c r="AF25" s="4">
        <v>35482570.979075879</v>
      </c>
      <c r="AG25" s="4">
        <v>35645314.051600672</v>
      </c>
      <c r="AH25" s="4">
        <v>35678240.724662587</v>
      </c>
      <c r="AI25" s="4">
        <v>35724911.612745218</v>
      </c>
      <c r="AJ25" s="4">
        <v>35795278.165350966</v>
      </c>
      <c r="AK25" s="4">
        <v>35801883.86862509</v>
      </c>
      <c r="AL25" s="16">
        <v>35801883.86862509</v>
      </c>
      <c r="AM25" s="20">
        <v>2413347.8486250937</v>
      </c>
      <c r="AN25" s="17">
        <v>1001609.9832033515</v>
      </c>
      <c r="AO25" s="18">
        <v>1411737.8654217422</v>
      </c>
    </row>
    <row r="26" spans="1:41" s="19" customFormat="1" x14ac:dyDescent="0.2">
      <c r="A26" s="36" t="s">
        <v>8</v>
      </c>
      <c r="B26" s="3">
        <v>4225589.3600000003</v>
      </c>
      <c r="C26" s="3">
        <v>9604817.9199999999</v>
      </c>
      <c r="D26" s="3">
        <v>15048698.85</v>
      </c>
      <c r="E26" s="3">
        <v>21771703.399999999</v>
      </c>
      <c r="F26" s="3">
        <v>27024161.689999998</v>
      </c>
      <c r="G26" s="3">
        <v>28963083.91</v>
      </c>
      <c r="H26" s="3">
        <v>29998488.639999993</v>
      </c>
      <c r="I26" s="3">
        <v>30689977.52</v>
      </c>
      <c r="J26" s="3">
        <v>34850241.410000004</v>
      </c>
      <c r="K26" s="3">
        <v>35292581.879999995</v>
      </c>
      <c r="L26" s="3">
        <v>35644089.07</v>
      </c>
      <c r="M26" s="3">
        <v>36373085.449999996</v>
      </c>
      <c r="N26" s="3">
        <v>36908152.069999993</v>
      </c>
      <c r="O26" s="3">
        <v>37431500.319999993</v>
      </c>
      <c r="P26" s="3">
        <v>37772991.300000004</v>
      </c>
      <c r="Q26" s="3">
        <v>37977716.139999993</v>
      </c>
      <c r="R26" s="4">
        <v>38334802.197012506</v>
      </c>
      <c r="S26" s="4">
        <v>38655763.400959991</v>
      </c>
      <c r="T26" s="4">
        <v>38994738.824356668</v>
      </c>
      <c r="U26" s="4">
        <v>39246715.826792695</v>
      </c>
      <c r="V26" s="4">
        <v>39487745.591842614</v>
      </c>
      <c r="W26" s="4">
        <v>39695814.455960758</v>
      </c>
      <c r="X26" s="4">
        <v>39893558.903977163</v>
      </c>
      <c r="Y26" s="4">
        <v>40075590.477304593</v>
      </c>
      <c r="Z26" s="4">
        <v>40205440.837964982</v>
      </c>
      <c r="AA26" s="4">
        <v>40312670.602250844</v>
      </c>
      <c r="AB26" s="4">
        <v>40411001.578390904</v>
      </c>
      <c r="AC26" s="4">
        <v>40483082.752676077</v>
      </c>
      <c r="AD26" s="4">
        <v>40535533.314896196</v>
      </c>
      <c r="AE26" s="4">
        <v>40672965.215125546</v>
      </c>
      <c r="AF26" s="4">
        <v>40739053.042324156</v>
      </c>
      <c r="AG26" s="4">
        <v>40925905.304742455</v>
      </c>
      <c r="AH26" s="4">
        <v>40963709.822379231</v>
      </c>
      <c r="AI26" s="4">
        <v>41017294.659460284</v>
      </c>
      <c r="AJ26" s="4">
        <v>41098085.499580115</v>
      </c>
      <c r="AK26" s="4">
        <v>41105669.789236724</v>
      </c>
      <c r="AL26" s="16">
        <v>41105669.789236724</v>
      </c>
      <c r="AM26" s="20">
        <v>3127953.6492367312</v>
      </c>
      <c r="AN26" s="17">
        <v>1634465.6093711257</v>
      </c>
      <c r="AO26" s="18">
        <v>1493488.0398656055</v>
      </c>
    </row>
    <row r="27" spans="1:41" s="19" customFormat="1" x14ac:dyDescent="0.2">
      <c r="A27" s="36" t="s">
        <v>7</v>
      </c>
      <c r="B27" s="3">
        <v>4572940.1800000006</v>
      </c>
      <c r="C27" s="3">
        <v>10476842.009381995</v>
      </c>
      <c r="D27" s="3">
        <v>17336551.387935597</v>
      </c>
      <c r="E27" s="3">
        <v>23161921.980999999</v>
      </c>
      <c r="F27" s="3">
        <v>27803333.839999996</v>
      </c>
      <c r="G27" s="3">
        <v>30577466.659999996</v>
      </c>
      <c r="H27" s="3">
        <v>32177805.009999994</v>
      </c>
      <c r="I27" s="3">
        <v>34789005.049999997</v>
      </c>
      <c r="J27" s="3">
        <v>35641968.949999988</v>
      </c>
      <c r="K27" s="3">
        <v>36032049.759999998</v>
      </c>
      <c r="L27" s="3">
        <v>36571417.039999999</v>
      </c>
      <c r="M27" s="3">
        <v>37148729.579999998</v>
      </c>
      <c r="N27" s="3">
        <v>37732570.644999996</v>
      </c>
      <c r="O27" s="3">
        <v>38451385.778127</v>
      </c>
      <c r="P27" s="3">
        <v>39220180.198127002</v>
      </c>
      <c r="Q27" s="4">
        <v>39608695.64457465</v>
      </c>
      <c r="R27" s="4">
        <v>39981117.011330642</v>
      </c>
      <c r="S27" s="4">
        <v>40315862.118013941</v>
      </c>
      <c r="T27" s="4">
        <v>40669395.077363454</v>
      </c>
      <c r="U27" s="4">
        <v>40932193.407893106</v>
      </c>
      <c r="V27" s="4">
        <v>41183574.364292704</v>
      </c>
      <c r="W27" s="4">
        <v>41400578.890883699</v>
      </c>
      <c r="X27" s="4">
        <v>41606815.612123415</v>
      </c>
      <c r="Y27" s="4">
        <v>41796664.658312775</v>
      </c>
      <c r="Z27" s="4">
        <v>41932091.533266917</v>
      </c>
      <c r="AA27" s="4">
        <v>42043926.354560047</v>
      </c>
      <c r="AB27" s="4">
        <v>42146480.223044604</v>
      </c>
      <c r="AC27" s="4">
        <v>42221656.973627508</v>
      </c>
      <c r="AD27" s="4">
        <v>42276360.061820202</v>
      </c>
      <c r="AE27" s="4">
        <v>42419694.07084731</v>
      </c>
      <c r="AF27" s="4">
        <v>42488620.085873365</v>
      </c>
      <c r="AG27" s="4">
        <v>42683496.849008463</v>
      </c>
      <c r="AH27" s="4">
        <v>42722924.908019304</v>
      </c>
      <c r="AI27" s="4">
        <v>42778810.983297855</v>
      </c>
      <c r="AJ27" s="4">
        <v>42863071.442388639</v>
      </c>
      <c r="AK27" s="4">
        <v>42870981.44465369</v>
      </c>
      <c r="AL27" s="16">
        <v>42870981.44465369</v>
      </c>
      <c r="AM27" s="20">
        <v>3650801.2465266883</v>
      </c>
      <c r="AN27" s="17">
        <v>2174522.506675154</v>
      </c>
      <c r="AO27" s="18">
        <v>1476278.7398515344</v>
      </c>
    </row>
    <row r="28" spans="1:41" s="19" customFormat="1" x14ac:dyDescent="0.2">
      <c r="A28" s="36" t="s">
        <v>6</v>
      </c>
      <c r="B28" s="3">
        <v>4289502.6600000011</v>
      </c>
      <c r="C28" s="3">
        <v>13751256.684018997</v>
      </c>
      <c r="D28" s="3">
        <v>20062672.8609212</v>
      </c>
      <c r="E28" s="3">
        <v>25676733.16</v>
      </c>
      <c r="F28" s="3">
        <v>28629207.84</v>
      </c>
      <c r="G28" s="3">
        <v>30913046.16</v>
      </c>
      <c r="H28" s="3">
        <v>32098411.460000005</v>
      </c>
      <c r="I28" s="3">
        <v>32924121.590000004</v>
      </c>
      <c r="J28" s="3">
        <v>34470160.199999996</v>
      </c>
      <c r="K28" s="3">
        <v>35705683.289999999</v>
      </c>
      <c r="L28" s="3">
        <v>36346367.969999999</v>
      </c>
      <c r="M28" s="3">
        <v>36780579.697008014</v>
      </c>
      <c r="N28" s="3">
        <v>38258043.987008005</v>
      </c>
      <c r="O28" s="3">
        <v>39077183.207008004</v>
      </c>
      <c r="P28" s="4">
        <v>39479017.06682831</v>
      </c>
      <c r="Q28" s="4">
        <v>39870096.553550445</v>
      </c>
      <c r="R28" s="4">
        <v>40244975.746352151</v>
      </c>
      <c r="S28" s="4">
        <v>40581930.031442821</v>
      </c>
      <c r="T28" s="4">
        <v>40937796.161209151</v>
      </c>
      <c r="U28" s="4">
        <v>41202328.851362616</v>
      </c>
      <c r="V28" s="4">
        <v>41455368.817467846</v>
      </c>
      <c r="W28" s="4">
        <v>41673805.483632736</v>
      </c>
      <c r="X28" s="4">
        <v>41881403.281411804</v>
      </c>
      <c r="Y28" s="4">
        <v>42072505.252304554</v>
      </c>
      <c r="Z28" s="4">
        <v>42208825.888278507</v>
      </c>
      <c r="AA28" s="4">
        <v>42321398.772854596</v>
      </c>
      <c r="AB28" s="4">
        <v>42424629.454195641</v>
      </c>
      <c r="AC28" s="4">
        <v>42500302.340049252</v>
      </c>
      <c r="AD28" s="4">
        <v>42555366.445860542</v>
      </c>
      <c r="AE28" s="4">
        <v>42699646.399701968</v>
      </c>
      <c r="AF28" s="4">
        <v>42769027.297745168</v>
      </c>
      <c r="AG28" s="4">
        <v>42965190.166423321</v>
      </c>
      <c r="AH28" s="4">
        <v>43004878.434216529</v>
      </c>
      <c r="AI28" s="4">
        <v>43061133.334336169</v>
      </c>
      <c r="AJ28" s="4">
        <v>43145949.877393834</v>
      </c>
      <c r="AK28" s="4">
        <v>43153912.082382262</v>
      </c>
      <c r="AL28" s="16">
        <v>43153912.082382262</v>
      </c>
      <c r="AM28" s="20">
        <v>4076728.8753742576</v>
      </c>
      <c r="AN28" s="17">
        <v>2498902.036716111</v>
      </c>
      <c r="AO28" s="18">
        <v>1577826.8386581466</v>
      </c>
    </row>
    <row r="29" spans="1:41" s="19" customFormat="1" x14ac:dyDescent="0.2">
      <c r="A29" s="36" t="s">
        <v>5</v>
      </c>
      <c r="B29" s="3">
        <v>4895257.2400000012</v>
      </c>
      <c r="C29" s="3">
        <v>10749707.630000003</v>
      </c>
      <c r="D29" s="3">
        <v>15873141.890000002</v>
      </c>
      <c r="E29" s="3">
        <v>19734455.73</v>
      </c>
      <c r="F29" s="3">
        <v>25188541.840000007</v>
      </c>
      <c r="G29" s="3">
        <v>29093267.879999999</v>
      </c>
      <c r="H29" s="3">
        <v>31236200.949999999</v>
      </c>
      <c r="I29" s="3">
        <v>32453991.550000004</v>
      </c>
      <c r="J29" s="3">
        <v>33798117.270000003</v>
      </c>
      <c r="K29" s="3">
        <v>35124359.734818898</v>
      </c>
      <c r="L29" s="3">
        <v>35855569.664818898</v>
      </c>
      <c r="M29" s="3">
        <v>36805023.114016406</v>
      </c>
      <c r="N29" s="3">
        <v>37791171.264016405</v>
      </c>
      <c r="O29" s="4">
        <v>38439923.491940156</v>
      </c>
      <c r="P29" s="4">
        <v>38835204.358171925</v>
      </c>
      <c r="Q29" s="4">
        <v>39219906.230597824</v>
      </c>
      <c r="R29" s="4">
        <v>39588671.99894096</v>
      </c>
      <c r="S29" s="4">
        <v>39920131.328303367</v>
      </c>
      <c r="T29" s="4">
        <v>40270194.093296558</v>
      </c>
      <c r="U29" s="4">
        <v>40530412.858726725</v>
      </c>
      <c r="V29" s="4">
        <v>40779326.320220642</v>
      </c>
      <c r="W29" s="4">
        <v>40994200.782659039</v>
      </c>
      <c r="X29" s="4">
        <v>41198413.13392932</v>
      </c>
      <c r="Y29" s="4">
        <v>41386398.667619444</v>
      </c>
      <c r="Z29" s="4">
        <v>41520496.224995881</v>
      </c>
      <c r="AA29" s="4">
        <v>41631233.302626282</v>
      </c>
      <c r="AB29" s="4">
        <v>41732780.52704493</v>
      </c>
      <c r="AC29" s="4">
        <v>41807219.360755585</v>
      </c>
      <c r="AD29" s="4">
        <v>41861385.49661357</v>
      </c>
      <c r="AE29" s="4">
        <v>42003312.57353989</v>
      </c>
      <c r="AF29" s="4">
        <v>42071562.027408011</v>
      </c>
      <c r="AG29" s="4">
        <v>42264525.927185602</v>
      </c>
      <c r="AH29" s="4">
        <v>42303566.969868146</v>
      </c>
      <c r="AI29" s="4">
        <v>42358904.48089575</v>
      </c>
      <c r="AJ29" s="4">
        <v>42442337.859620005</v>
      </c>
      <c r="AK29" s="4">
        <v>42450170.219208486</v>
      </c>
      <c r="AL29" s="16">
        <v>42450170.219208486</v>
      </c>
      <c r="AM29" s="20">
        <v>4658998.9551920816</v>
      </c>
      <c r="AN29" s="17">
        <v>1801675.0987869948</v>
      </c>
      <c r="AO29" s="18">
        <v>2857323.8564050868</v>
      </c>
    </row>
    <row r="30" spans="1:41" s="19" customFormat="1" x14ac:dyDescent="0.2">
      <c r="A30" s="1" t="s">
        <v>4</v>
      </c>
      <c r="B30" s="3">
        <v>4976849.9200000009</v>
      </c>
      <c r="C30" s="3">
        <v>10830129.849428101</v>
      </c>
      <c r="D30" s="3">
        <v>16358407.899428099</v>
      </c>
      <c r="E30" s="3">
        <v>20884796.749428101</v>
      </c>
      <c r="F30" s="3">
        <v>27372221.050588205</v>
      </c>
      <c r="G30" s="3">
        <v>31242555.620588195</v>
      </c>
      <c r="H30" s="3">
        <v>32863164.320588201</v>
      </c>
      <c r="I30" s="3">
        <v>34393798.880588204</v>
      </c>
      <c r="J30" s="3">
        <v>35539373.628609695</v>
      </c>
      <c r="K30" s="3">
        <v>37399704.438609697</v>
      </c>
      <c r="L30" s="3">
        <v>38631513.476945952</v>
      </c>
      <c r="M30" s="3">
        <v>39651517.576945953</v>
      </c>
      <c r="N30" s="4">
        <v>40287745.066276647</v>
      </c>
      <c r="O30" s="4">
        <v>40979355.394709572</v>
      </c>
      <c r="P30" s="4">
        <v>41400749.446168512</v>
      </c>
      <c r="Q30" s="4">
        <v>41810865.630568743</v>
      </c>
      <c r="R30" s="4">
        <v>42203992.934308179</v>
      </c>
      <c r="S30" s="4">
        <v>42557349.247821189</v>
      </c>
      <c r="T30" s="4">
        <v>42930537.983748786</v>
      </c>
      <c r="U30" s="4">
        <v>43207947.413847454</v>
      </c>
      <c r="V30" s="4">
        <v>43473304.684998766</v>
      </c>
      <c r="W30" s="4">
        <v>43702374.260627776</v>
      </c>
      <c r="X30" s="4">
        <v>43920077.36090707</v>
      </c>
      <c r="Y30" s="4">
        <v>44120481.661809675</v>
      </c>
      <c r="Z30" s="4">
        <v>44263438.019733846</v>
      </c>
      <c r="AA30" s="4">
        <v>44381490.649587266</v>
      </c>
      <c r="AB30" s="4">
        <v>44489746.322876275</v>
      </c>
      <c r="AC30" s="4">
        <v>44569102.761305094</v>
      </c>
      <c r="AD30" s="4">
        <v>44626847.239702612</v>
      </c>
      <c r="AE30" s="4">
        <v>44778150.353682943</v>
      </c>
      <c r="AF30" s="4">
        <v>44850908.52725587</v>
      </c>
      <c r="AG30" s="4">
        <v>45056620.076837726</v>
      </c>
      <c r="AH30" s="4">
        <v>45098240.262772888</v>
      </c>
      <c r="AI30" s="4">
        <v>45157233.50014326</v>
      </c>
      <c r="AJ30" s="4">
        <v>45246178.684418656</v>
      </c>
      <c r="AK30" s="4">
        <v>45254528.468133055</v>
      </c>
      <c r="AL30" s="16">
        <v>45254528.468133055</v>
      </c>
      <c r="AM30" s="20">
        <v>5603010.8911871016</v>
      </c>
      <c r="AN30" s="17">
        <v>2838867.8603928015</v>
      </c>
      <c r="AO30" s="18">
        <v>2764143.0307943001</v>
      </c>
    </row>
    <row r="31" spans="1:41" s="19" customFormat="1" x14ac:dyDescent="0.2">
      <c r="A31" s="1" t="s">
        <v>3</v>
      </c>
      <c r="B31" s="3">
        <v>4688895.17</v>
      </c>
      <c r="C31" s="3">
        <v>10878280.475692097</v>
      </c>
      <c r="D31" s="3">
        <v>18453789.518166699</v>
      </c>
      <c r="E31" s="3">
        <v>24765893.323339701</v>
      </c>
      <c r="F31" s="3">
        <v>29226934.906619702</v>
      </c>
      <c r="G31" s="3">
        <v>31301849.506619703</v>
      </c>
      <c r="H31" s="3">
        <v>33759236.4666197</v>
      </c>
      <c r="I31" s="3">
        <v>35281205.004767798</v>
      </c>
      <c r="J31" s="3">
        <v>36835700.381660908</v>
      </c>
      <c r="K31" s="3">
        <v>37938555.895410284</v>
      </c>
      <c r="L31" s="3">
        <v>39028983.638572961</v>
      </c>
      <c r="M31" s="4">
        <v>39791706.441955522</v>
      </c>
      <c r="N31" s="4">
        <v>40430183.328410648</v>
      </c>
      <c r="O31" s="4">
        <v>41124238.861287102</v>
      </c>
      <c r="P31" s="4">
        <v>41547122.76124128</v>
      </c>
      <c r="Q31" s="4">
        <v>41958688.920974776</v>
      </c>
      <c r="R31" s="4">
        <v>42353206.135463744</v>
      </c>
      <c r="S31" s="4">
        <v>42707811.748462938</v>
      </c>
      <c r="T31" s="4">
        <v>43082319.901868626</v>
      </c>
      <c r="U31" s="4">
        <v>43360710.119476199</v>
      </c>
      <c r="V31" s="4">
        <v>43627005.567447416</v>
      </c>
      <c r="W31" s="4">
        <v>43856885.02390264</v>
      </c>
      <c r="X31" s="4">
        <v>44075357.818569489</v>
      </c>
      <c r="Y31" s="4">
        <v>44276470.653551072</v>
      </c>
      <c r="Z31" s="4">
        <v>44419932.437012218</v>
      </c>
      <c r="AA31" s="4">
        <v>44538402.4446913</v>
      </c>
      <c r="AB31" s="4">
        <v>44647040.85843759</v>
      </c>
      <c r="AC31" s="4">
        <v>44726677.863404952</v>
      </c>
      <c r="AD31" s="4">
        <v>44784626.498752363</v>
      </c>
      <c r="AE31" s="4">
        <v>44936464.54842034</v>
      </c>
      <c r="AF31" s="4">
        <v>45009479.960212551</v>
      </c>
      <c r="AG31" s="4">
        <v>45215918.807774857</v>
      </c>
      <c r="AH31" s="4">
        <v>45257686.142847918</v>
      </c>
      <c r="AI31" s="4">
        <v>45316887.952184647</v>
      </c>
      <c r="AJ31" s="4">
        <v>45406147.604233123</v>
      </c>
      <c r="AK31" s="4">
        <v>45414526.908802547</v>
      </c>
      <c r="AL31" s="16">
        <v>45414526.908802547</v>
      </c>
      <c r="AM31" s="20">
        <v>6385543.2702295855</v>
      </c>
      <c r="AN31" s="17">
        <v>4342944.0375816822</v>
      </c>
      <c r="AO31" s="18">
        <v>2042599.2326479033</v>
      </c>
    </row>
    <row r="32" spans="1:41" s="19" customFormat="1" x14ac:dyDescent="0.2">
      <c r="A32" s="1" t="s">
        <v>2</v>
      </c>
      <c r="B32" s="3">
        <v>4660255.0799999991</v>
      </c>
      <c r="C32" s="3">
        <v>11939522.9845581</v>
      </c>
      <c r="D32" s="3">
        <v>19262020.499779005</v>
      </c>
      <c r="E32" s="3">
        <v>25814865.531314395</v>
      </c>
      <c r="F32" s="3">
        <v>28750293.731666606</v>
      </c>
      <c r="G32" s="3">
        <v>32470216.11938291</v>
      </c>
      <c r="H32" s="3">
        <v>34627178.599275909</v>
      </c>
      <c r="I32" s="3">
        <v>36411946.839379445</v>
      </c>
      <c r="J32" s="3">
        <v>37266638.514654174</v>
      </c>
      <c r="K32" s="3">
        <v>38340534.494711094</v>
      </c>
      <c r="L32" s="4">
        <v>39160542.456492245</v>
      </c>
      <c r="M32" s="4">
        <v>39925836.244334519</v>
      </c>
      <c r="N32" s="4">
        <v>40566465.307367668</v>
      </c>
      <c r="O32" s="4">
        <v>41262860.361209393</v>
      </c>
      <c r="P32" s="4">
        <v>41687169.71734532</v>
      </c>
      <c r="Q32" s="4">
        <v>42100123.183445066</v>
      </c>
      <c r="R32" s="4">
        <v>42495970.23575066</v>
      </c>
      <c r="S32" s="4">
        <v>42851771.152622119</v>
      </c>
      <c r="T32" s="4">
        <v>43227541.697342418</v>
      </c>
      <c r="U32" s="4">
        <v>43506870.312123939</v>
      </c>
      <c r="V32" s="4">
        <v>43774063.388244458</v>
      </c>
      <c r="W32" s="4">
        <v>44004717.721899539</v>
      </c>
      <c r="X32" s="4">
        <v>44223926.944214113</v>
      </c>
      <c r="Y32" s="4">
        <v>44425717.689926952</v>
      </c>
      <c r="Z32" s="4">
        <v>44569663.054073252</v>
      </c>
      <c r="AA32" s="4">
        <v>44688532.400210992</v>
      </c>
      <c r="AB32" s="4">
        <v>44797537.012099296</v>
      </c>
      <c r="AC32" s="4">
        <v>44877442.457319498</v>
      </c>
      <c r="AD32" s="4">
        <v>44935586.42580796</v>
      </c>
      <c r="AE32" s="4">
        <v>45087936.290862024</v>
      </c>
      <c r="AF32" s="4">
        <v>45161197.822854392</v>
      </c>
      <c r="AG32" s="4">
        <v>45368332.534060225</v>
      </c>
      <c r="AH32" s="4">
        <v>45410240.658380598</v>
      </c>
      <c r="AI32" s="4">
        <v>45469642.025054693</v>
      </c>
      <c r="AJ32" s="4">
        <v>45559202.553355031</v>
      </c>
      <c r="AK32" s="4">
        <v>45567610.102867089</v>
      </c>
      <c r="AL32" s="16">
        <v>45567610.102867089</v>
      </c>
      <c r="AM32" s="20">
        <v>7227075.6081559956</v>
      </c>
      <c r="AN32" s="17">
        <v>4204128.8036998957</v>
      </c>
      <c r="AO32" s="18">
        <v>3022946.8044560999</v>
      </c>
    </row>
    <row r="33" spans="1:41" s="19" customFormat="1" x14ac:dyDescent="0.2">
      <c r="A33" s="1" t="s">
        <v>1</v>
      </c>
      <c r="B33" s="3">
        <v>5979775.7999999998</v>
      </c>
      <c r="C33" s="3">
        <v>12119977.456586901</v>
      </c>
      <c r="D33" s="3">
        <v>18085215.0628298</v>
      </c>
      <c r="E33" s="3">
        <v>22464408.934884295</v>
      </c>
      <c r="F33" s="3">
        <v>27165790.6086854</v>
      </c>
      <c r="G33" s="3">
        <v>29851303.128850404</v>
      </c>
      <c r="H33" s="3">
        <v>32153474.974432971</v>
      </c>
      <c r="I33" s="3">
        <v>34427985.581894353</v>
      </c>
      <c r="J33" s="3">
        <v>35725486.081960365</v>
      </c>
      <c r="K33" s="4">
        <v>36727180.765757769</v>
      </c>
      <c r="L33" s="4">
        <v>37512683.133906849</v>
      </c>
      <c r="M33" s="4">
        <v>38245773.677776858</v>
      </c>
      <c r="N33" s="4">
        <v>38859445.336555168</v>
      </c>
      <c r="O33" s="4">
        <v>39526536.376466274</v>
      </c>
      <c r="P33" s="4">
        <v>39932990.971551694</v>
      </c>
      <c r="Q33" s="4">
        <v>40328567.527725779</v>
      </c>
      <c r="R33" s="4">
        <v>40707757.500876136</v>
      </c>
      <c r="S33" s="4">
        <v>41048586.463298738</v>
      </c>
      <c r="T33" s="4">
        <v>41408544.739944398</v>
      </c>
      <c r="U33" s="4">
        <v>41676119.322910763</v>
      </c>
      <c r="V33" s="4">
        <v>41932069.025630496</v>
      </c>
      <c r="W33" s="4">
        <v>42153017.520955309</v>
      </c>
      <c r="X33" s="4">
        <v>42363002.510459803</v>
      </c>
      <c r="Y33" s="4">
        <v>42556301.985606007</v>
      </c>
      <c r="Z33" s="4">
        <v>42694190.188758813</v>
      </c>
      <c r="AA33" s="4">
        <v>42808057.562300786</v>
      </c>
      <c r="AB33" s="4">
        <v>42912475.305503488</v>
      </c>
      <c r="AC33" s="4">
        <v>42989018.362856418</v>
      </c>
      <c r="AD33" s="4">
        <v>43044715.657358378</v>
      </c>
      <c r="AE33" s="4">
        <v>43190654.703519851</v>
      </c>
      <c r="AF33" s="4">
        <v>43260833.420747474</v>
      </c>
      <c r="AG33" s="4">
        <v>43459251.989543609</v>
      </c>
      <c r="AH33" s="4">
        <v>43499396.637440488</v>
      </c>
      <c r="AI33" s="4">
        <v>43556298.419335932</v>
      </c>
      <c r="AJ33" s="4">
        <v>43642090.277892761</v>
      </c>
      <c r="AK33" s="4">
        <v>43650144.04122173</v>
      </c>
      <c r="AL33" s="16">
        <v>43650144.04122173</v>
      </c>
      <c r="AM33" s="20">
        <v>7924657.9592613652</v>
      </c>
      <c r="AN33" s="17">
        <v>4003534.2866517827</v>
      </c>
      <c r="AO33" s="18">
        <v>3921123.6726095825</v>
      </c>
    </row>
    <row r="34" spans="1:41" s="19" customFormat="1" x14ac:dyDescent="0.2">
      <c r="A34" s="36" t="s">
        <v>24</v>
      </c>
      <c r="B34" s="3">
        <v>4989655.4484748002</v>
      </c>
      <c r="C34" s="3">
        <v>10284423.688830102</v>
      </c>
      <c r="D34" s="3">
        <v>17387220.632520907</v>
      </c>
      <c r="E34" s="3">
        <v>24703387.373755891</v>
      </c>
      <c r="F34" s="3">
        <v>29713640.959745787</v>
      </c>
      <c r="G34" s="3">
        <v>33311340.99757899</v>
      </c>
      <c r="H34" s="3">
        <v>36246330.974947192</v>
      </c>
      <c r="I34" s="3">
        <v>38258403.837308794</v>
      </c>
      <c r="J34" s="4">
        <v>39735114.618528277</v>
      </c>
      <c r="K34" s="4">
        <v>40849233.905307099</v>
      </c>
      <c r="L34" s="4">
        <v>41722896.661355354</v>
      </c>
      <c r="M34" s="4">
        <v>42538265.183412857</v>
      </c>
      <c r="N34" s="4">
        <v>43220811.913323171</v>
      </c>
      <c r="O34" s="4">
        <v>43962773.516618073</v>
      </c>
      <c r="P34" s="4">
        <v>44414846.29978174</v>
      </c>
      <c r="Q34" s="4">
        <v>44854820.153851062</v>
      </c>
      <c r="R34" s="4">
        <v>45276568.286563925</v>
      </c>
      <c r="S34" s="4">
        <v>45655649.9834821</v>
      </c>
      <c r="T34" s="4">
        <v>46056007.961749762</v>
      </c>
      <c r="U34" s="4">
        <v>46353613.617801055</v>
      </c>
      <c r="V34" s="4">
        <v>46638289.682132684</v>
      </c>
      <c r="W34" s="4">
        <v>46884036.199517533</v>
      </c>
      <c r="X34" s="4">
        <v>47117588.728571706</v>
      </c>
      <c r="Y34" s="4">
        <v>47332583.054555535</v>
      </c>
      <c r="Z34" s="4">
        <v>47485947.057616264</v>
      </c>
      <c r="AA34" s="4">
        <v>47612594.267639413</v>
      </c>
      <c r="AB34" s="4">
        <v>47728731.273720972</v>
      </c>
      <c r="AC34" s="4">
        <v>47813865.095278881</v>
      </c>
      <c r="AD34" s="4">
        <v>47875813.542275511</v>
      </c>
      <c r="AE34" s="4">
        <v>48038131.969888821</v>
      </c>
      <c r="AF34" s="4">
        <v>48116187.153418675</v>
      </c>
      <c r="AG34" s="4">
        <v>48336875.11146272</v>
      </c>
      <c r="AH34" s="4">
        <v>48381525.369876094</v>
      </c>
      <c r="AI34" s="4">
        <v>48444813.489187524</v>
      </c>
      <c r="AJ34" s="4">
        <v>48540234.145613901</v>
      </c>
      <c r="AK34" s="4">
        <v>48549191.818247184</v>
      </c>
      <c r="AL34" s="16">
        <v>48549191.818247184</v>
      </c>
      <c r="AM34" s="20">
        <v>10290787.98093839</v>
      </c>
      <c r="AN34" s="17">
        <v>5243171.1715285033</v>
      </c>
      <c r="AO34" s="18">
        <v>5047616.8094098866</v>
      </c>
    </row>
    <row r="35" spans="1:41" s="19" customFormat="1" x14ac:dyDescent="0.2">
      <c r="A35" s="36" t="s">
        <v>23</v>
      </c>
      <c r="B35" s="3">
        <v>4163727.1599999983</v>
      </c>
      <c r="C35" s="3">
        <v>9045566.8384043016</v>
      </c>
      <c r="D35" s="3">
        <v>16306501.137627002</v>
      </c>
      <c r="E35" s="3">
        <v>22915134.196872</v>
      </c>
      <c r="F35" s="3">
        <v>28069960.961967316</v>
      </c>
      <c r="G35" s="3">
        <v>33317268.48357695</v>
      </c>
      <c r="H35" s="3">
        <v>35859445.457844511</v>
      </c>
      <c r="I35" s="4">
        <v>37383051.815235846</v>
      </c>
      <c r="J35" s="4">
        <v>38825975.463728771</v>
      </c>
      <c r="K35" s="4">
        <v>39914603.708731264</v>
      </c>
      <c r="L35" s="4">
        <v>40768277.066806495</v>
      </c>
      <c r="M35" s="4">
        <v>41564989.962571986</v>
      </c>
      <c r="N35" s="4">
        <v>42231920.027899876</v>
      </c>
      <c r="O35" s="4">
        <v>42956905.554709561</v>
      </c>
      <c r="P35" s="4">
        <v>43398634.915639795</v>
      </c>
      <c r="Q35" s="4">
        <v>43828542.170891859</v>
      </c>
      <c r="R35" s="4">
        <v>44240640.709169321</v>
      </c>
      <c r="S35" s="4">
        <v>44611049.019415662</v>
      </c>
      <c r="T35" s="4">
        <v>45002246.809837535</v>
      </c>
      <c r="U35" s="4">
        <v>45293043.250483178</v>
      </c>
      <c r="V35" s="4">
        <v>45571205.928380601</v>
      </c>
      <c r="W35" s="4">
        <v>45811329.767103143</v>
      </c>
      <c r="X35" s="4">
        <v>46039538.615865864</v>
      </c>
      <c r="Y35" s="4">
        <v>46249613.873119473</v>
      </c>
      <c r="Z35" s="4">
        <v>46399468.908823296</v>
      </c>
      <c r="AA35" s="4">
        <v>46523218.431534261</v>
      </c>
      <c r="AB35" s="4">
        <v>46636698.223699026</v>
      </c>
      <c r="AC35" s="4">
        <v>46719884.183993191</v>
      </c>
      <c r="AD35" s="4">
        <v>46780415.250939846</v>
      </c>
      <c r="AE35" s="4">
        <v>46939019.834022805</v>
      </c>
      <c r="AF35" s="4">
        <v>47015289.115479313</v>
      </c>
      <c r="AG35" s="4">
        <v>47230927.734529957</v>
      </c>
      <c r="AH35" s="4">
        <v>47274556.395331614</v>
      </c>
      <c r="AI35" s="4">
        <v>47336396.482899532</v>
      </c>
      <c r="AJ35" s="4">
        <v>47429633.91534967</v>
      </c>
      <c r="AK35" s="4">
        <v>47438386.636493444</v>
      </c>
      <c r="AL35" s="16">
        <v>47438386.636493444</v>
      </c>
      <c r="AM35" s="20">
        <v>11578941.178648934</v>
      </c>
      <c r="AN35" s="17">
        <v>5714531.9821466953</v>
      </c>
      <c r="AO35" s="18">
        <v>5864409.1965022385</v>
      </c>
    </row>
    <row r="36" spans="1:41" s="19" customFormat="1" x14ac:dyDescent="0.2">
      <c r="A36" s="36" t="s">
        <v>22</v>
      </c>
      <c r="B36" s="3">
        <v>3959501.5110201007</v>
      </c>
      <c r="C36" s="3">
        <v>10225306.771551494</v>
      </c>
      <c r="D36" s="3">
        <v>17131726.273445394</v>
      </c>
      <c r="E36" s="3">
        <v>23550409.235972449</v>
      </c>
      <c r="F36" s="3">
        <v>31001113.9378931</v>
      </c>
      <c r="G36" s="3">
        <v>35391965.52398286</v>
      </c>
      <c r="H36" s="4">
        <v>37525417.172307119</v>
      </c>
      <c r="I36" s="4">
        <v>39119807.811579585</v>
      </c>
      <c r="J36" s="4">
        <v>40629767.354069926</v>
      </c>
      <c r="K36" s="4">
        <v>41768971.502870806</v>
      </c>
      <c r="L36" s="4">
        <v>42662305.14151606</v>
      </c>
      <c r="M36" s="4">
        <v>43496032.027095012</v>
      </c>
      <c r="N36" s="4">
        <v>44193946.582288124</v>
      </c>
      <c r="O36" s="4">
        <v>44952613.761606336</v>
      </c>
      <c r="P36" s="4">
        <v>45414865.15268404</v>
      </c>
      <c r="Q36" s="4">
        <v>45864745.20221521</v>
      </c>
      <c r="R36" s="4">
        <v>46295989.170645759</v>
      </c>
      <c r="S36" s="4">
        <v>46683606.050622985</v>
      </c>
      <c r="T36" s="4">
        <v>47092978.256328814</v>
      </c>
      <c r="U36" s="4">
        <v>47397284.628279768</v>
      </c>
      <c r="V36" s="4">
        <v>47688370.293342203</v>
      </c>
      <c r="W36" s="4">
        <v>47939649.896415591</v>
      </c>
      <c r="X36" s="4">
        <v>48178460.958407618</v>
      </c>
      <c r="Y36" s="4">
        <v>48398295.97162021</v>
      </c>
      <c r="Z36" s="4">
        <v>48555113.029395618</v>
      </c>
      <c r="AA36" s="4">
        <v>48684611.75435672</v>
      </c>
      <c r="AB36" s="4">
        <v>48803363.633735761</v>
      </c>
      <c r="AC36" s="4">
        <v>48890414.27891618</v>
      </c>
      <c r="AD36" s="4">
        <v>48953757.521123551</v>
      </c>
      <c r="AE36" s="4">
        <v>49119730.616067939</v>
      </c>
      <c r="AF36" s="4">
        <v>49199543.24472256</v>
      </c>
      <c r="AG36" s="4">
        <v>49425200.084504098</v>
      </c>
      <c r="AH36" s="4">
        <v>49470855.66217263</v>
      </c>
      <c r="AI36" s="4">
        <v>49535568.739977643</v>
      </c>
      <c r="AJ36" s="4">
        <v>49633137.832418829</v>
      </c>
      <c r="AK36" s="4">
        <v>49642297.190800406</v>
      </c>
      <c r="AL36" s="16">
        <v>49642297.190800406</v>
      </c>
      <c r="AM36" s="20">
        <v>14250331.666817546</v>
      </c>
      <c r="AN36" s="17">
        <v>8199691.0735579357</v>
      </c>
      <c r="AO36" s="18">
        <v>6050640.5932596102</v>
      </c>
    </row>
    <row r="37" spans="1:41" s="19" customFormat="1" x14ac:dyDescent="0.2">
      <c r="A37" s="8" t="s">
        <v>21</v>
      </c>
      <c r="B37" s="3">
        <v>3572045.0163650997</v>
      </c>
      <c r="C37" s="3">
        <v>8375824.6332267011</v>
      </c>
      <c r="D37" s="3">
        <v>13374435.21811582</v>
      </c>
      <c r="E37" s="3">
        <v>19951626.370267421</v>
      </c>
      <c r="F37" s="3">
        <v>26019528.890852019</v>
      </c>
      <c r="G37" s="4">
        <v>28610277.203748599</v>
      </c>
      <c r="H37" s="4">
        <v>30334924.087742355</v>
      </c>
      <c r="I37" s="4">
        <v>31623803.00377024</v>
      </c>
      <c r="J37" s="4">
        <v>32844429.223238613</v>
      </c>
      <c r="K37" s="4">
        <v>33765342.939284347</v>
      </c>
      <c r="L37" s="4">
        <v>34487499.017893627</v>
      </c>
      <c r="M37" s="4">
        <v>35161469.987165399</v>
      </c>
      <c r="N37" s="4">
        <v>35725652.523879133</v>
      </c>
      <c r="O37" s="4">
        <v>36338946.473065749</v>
      </c>
      <c r="P37" s="4">
        <v>36712622.821376771</v>
      </c>
      <c r="Q37" s="4">
        <v>37076298.382622465</v>
      </c>
      <c r="R37" s="4">
        <v>37424908.845380798</v>
      </c>
      <c r="S37" s="4">
        <v>37738251.89431335</v>
      </c>
      <c r="T37" s="4">
        <v>38069181.587291747</v>
      </c>
      <c r="U37" s="4">
        <v>38315177.805006303</v>
      </c>
      <c r="V37" s="4">
        <v>38550486.622817799</v>
      </c>
      <c r="W37" s="4">
        <v>38753616.881144539</v>
      </c>
      <c r="X37" s="4">
        <v>38946667.777916111</v>
      </c>
      <c r="Y37" s="4">
        <v>39124378.751974329</v>
      </c>
      <c r="Z37" s="4">
        <v>39251147.05734551</v>
      </c>
      <c r="AA37" s="4">
        <v>39355831.676123135</v>
      </c>
      <c r="AB37" s="4">
        <v>39451828.723396428</v>
      </c>
      <c r="AC37" s="4">
        <v>39522199.019380398</v>
      </c>
      <c r="AD37" s="4">
        <v>39573404.644490682</v>
      </c>
      <c r="AE37" s="4">
        <v>39707574.538262345</v>
      </c>
      <c r="AF37" s="4">
        <v>39772093.741882756</v>
      </c>
      <c r="AG37" s="4">
        <v>39954510.98386094</v>
      </c>
      <c r="AH37" s="4">
        <v>39991418.194682814</v>
      </c>
      <c r="AI37" s="4">
        <v>40043731.172142476</v>
      </c>
      <c r="AJ37" s="4">
        <v>40122604.406220675</v>
      </c>
      <c r="AK37" s="4">
        <v>40130008.679434262</v>
      </c>
      <c r="AL37" s="16">
        <v>40130008.679434262</v>
      </c>
      <c r="AM37" s="20">
        <v>14110479.788582243</v>
      </c>
      <c r="AN37" s="17">
        <v>8565712.964530237</v>
      </c>
      <c r="AO37" s="18">
        <v>5544766.824052006</v>
      </c>
    </row>
    <row r="38" spans="1:41" s="19" customFormat="1" x14ac:dyDescent="0.2">
      <c r="A38" s="21" t="s">
        <v>20</v>
      </c>
      <c r="B38" s="3">
        <v>3128322.8772613993</v>
      </c>
      <c r="C38" s="3">
        <v>7947978.9738023588</v>
      </c>
      <c r="D38" s="3">
        <v>14711422.990182906</v>
      </c>
      <c r="E38" s="3">
        <v>20119222.653816067</v>
      </c>
      <c r="F38" s="4">
        <v>24032389.599850956</v>
      </c>
      <c r="G38" s="4">
        <v>26425279.689132214</v>
      </c>
      <c r="H38" s="4">
        <v>28018213.44332017</v>
      </c>
      <c r="I38" s="4">
        <v>29208659.296008375</v>
      </c>
      <c r="J38" s="4">
        <v>30336064.983679015</v>
      </c>
      <c r="K38" s="4">
        <v>31186647.532836493</v>
      </c>
      <c r="L38" s="4">
        <v>31853651.778218526</v>
      </c>
      <c r="M38" s="4">
        <v>32476150.862674393</v>
      </c>
      <c r="N38" s="4">
        <v>32997246.174761448</v>
      </c>
      <c r="O38" s="4">
        <v>33563702.208147429</v>
      </c>
      <c r="P38" s="4">
        <v>33908840.493491918</v>
      </c>
      <c r="Q38" s="4">
        <v>34244741.762591138</v>
      </c>
      <c r="R38" s="4">
        <v>34566728.470910758</v>
      </c>
      <c r="S38" s="4">
        <v>34856141.17557352</v>
      </c>
      <c r="T38" s="4">
        <v>35161797.413439229</v>
      </c>
      <c r="U38" s="4">
        <v>35389006.636519529</v>
      </c>
      <c r="V38" s="4">
        <v>35606344.667874679</v>
      </c>
      <c r="W38" s="4">
        <v>35793961.650799483</v>
      </c>
      <c r="X38" s="4">
        <v>35972269.043807134</v>
      </c>
      <c r="Y38" s="4">
        <v>36136408.040429696</v>
      </c>
      <c r="Z38" s="4">
        <v>36253494.914537713</v>
      </c>
      <c r="AA38" s="4">
        <v>36350184.65685124</v>
      </c>
      <c r="AB38" s="4">
        <v>36438850.306801505</v>
      </c>
      <c r="AC38" s="4">
        <v>36503846.347907312</v>
      </c>
      <c r="AD38" s="4">
        <v>36551141.344581403</v>
      </c>
      <c r="AE38" s="4">
        <v>36675064.53985589</v>
      </c>
      <c r="AF38" s="4">
        <v>36734656.342789069</v>
      </c>
      <c r="AG38" s="4">
        <v>36903142.184609644</v>
      </c>
      <c r="AH38" s="4">
        <v>36937230.752209611</v>
      </c>
      <c r="AI38" s="4">
        <v>36985548.531548068</v>
      </c>
      <c r="AJ38" s="4">
        <v>37058398.132258318</v>
      </c>
      <c r="AK38" s="4">
        <v>37065236.933195837</v>
      </c>
      <c r="AL38" s="16">
        <v>37065236.933195837</v>
      </c>
      <c r="AM38" s="20">
        <v>16946014.27937977</v>
      </c>
      <c r="AN38" s="17">
        <v>11920046.446107719</v>
      </c>
      <c r="AO38" s="18">
        <v>5025967.8332720511</v>
      </c>
    </row>
    <row r="39" spans="1:41" s="19" customFormat="1" x14ac:dyDescent="0.2">
      <c r="A39" s="21" t="s">
        <v>19</v>
      </c>
      <c r="B39" s="3">
        <v>3100729.7103217989</v>
      </c>
      <c r="C39" s="3">
        <v>8665355.0674786512</v>
      </c>
      <c r="D39" s="3">
        <v>16206693.161675025</v>
      </c>
      <c r="E39" s="4">
        <v>21321384.858186349</v>
      </c>
      <c r="F39" s="4">
        <v>25468371.046786357</v>
      </c>
      <c r="G39" s="4">
        <v>28004240.915855505</v>
      </c>
      <c r="H39" s="4">
        <v>29692355.522022709</v>
      </c>
      <c r="I39" s="4">
        <v>30953932.801360723</v>
      </c>
      <c r="J39" s="4">
        <v>32148703.144715644</v>
      </c>
      <c r="K39" s="4">
        <v>33050109.635229532</v>
      </c>
      <c r="L39" s="4">
        <v>33756968.665647246</v>
      </c>
      <c r="M39" s="4">
        <v>34416663.266275108</v>
      </c>
      <c r="N39" s="4">
        <v>34968895.024329513</v>
      </c>
      <c r="O39" s="4">
        <v>35569197.893922411</v>
      </c>
      <c r="P39" s="4">
        <v>35934958.854857385</v>
      </c>
      <c r="Q39" s="4">
        <v>36290930.870081306</v>
      </c>
      <c r="R39" s="4">
        <v>36632156.902787946</v>
      </c>
      <c r="S39" s="4">
        <v>36938862.572541691</v>
      </c>
      <c r="T39" s="4">
        <v>37262782.357812524</v>
      </c>
      <c r="U39" s="4">
        <v>37503567.76846087</v>
      </c>
      <c r="V39" s="4">
        <v>37733892.164715059</v>
      </c>
      <c r="W39" s="4">
        <v>37932719.622798428</v>
      </c>
      <c r="X39" s="4">
        <v>38121681.225082546</v>
      </c>
      <c r="Y39" s="4">
        <v>38295627.84207882</v>
      </c>
      <c r="Z39" s="4">
        <v>38419710.881849028</v>
      </c>
      <c r="AA39" s="4">
        <v>38522178.022015326</v>
      </c>
      <c r="AB39" s="4">
        <v>38616141.614884667</v>
      </c>
      <c r="AC39" s="4">
        <v>38685021.294309683</v>
      </c>
      <c r="AD39" s="4">
        <v>38735142.257892914</v>
      </c>
      <c r="AE39" s="4">
        <v>38866470.102152459</v>
      </c>
      <c r="AF39" s="4">
        <v>38929622.62979202</v>
      </c>
      <c r="AG39" s="4">
        <v>39108175.824337564</v>
      </c>
      <c r="AH39" s="4">
        <v>39144301.249338783</v>
      </c>
      <c r="AI39" s="4">
        <v>39195506.108815439</v>
      </c>
      <c r="AJ39" s="4">
        <v>39272708.613118649</v>
      </c>
      <c r="AK39" s="4">
        <v>39279956.04555013</v>
      </c>
      <c r="AL39" s="16">
        <v>39279956.04555013</v>
      </c>
      <c r="AM39" s="20">
        <v>23073262.883875106</v>
      </c>
      <c r="AN39" s="17">
        <v>14150093.234081715</v>
      </c>
      <c r="AO39" s="18">
        <v>8923169.6497933902</v>
      </c>
    </row>
    <row r="40" spans="1:41" s="15" customFormat="1" x14ac:dyDescent="0.2">
      <c r="A40" s="21" t="s">
        <v>18</v>
      </c>
      <c r="B40" s="3">
        <v>3247610.3959853682</v>
      </c>
      <c r="C40" s="3">
        <v>9215492.3269710168</v>
      </c>
      <c r="D40" s="4">
        <v>14997624.89915894</v>
      </c>
      <c r="E40" s="4">
        <v>19730745.146077443</v>
      </c>
      <c r="F40" s="4">
        <v>23568353.63894951</v>
      </c>
      <c r="G40" s="4">
        <v>25915039.956138205</v>
      </c>
      <c r="H40" s="4">
        <v>27477216.113699917</v>
      </c>
      <c r="I40" s="4">
        <v>28644675.917378798</v>
      </c>
      <c r="J40" s="4">
        <v>29750312.784290671</v>
      </c>
      <c r="K40" s="4">
        <v>30584471.627895094</v>
      </c>
      <c r="L40" s="4">
        <v>31238596.839561183</v>
      </c>
      <c r="M40" s="4">
        <v>31849076.230360888</v>
      </c>
      <c r="N40" s="4">
        <v>32360109.831236877</v>
      </c>
      <c r="O40" s="4">
        <v>32915628.293530788</v>
      </c>
      <c r="P40" s="4">
        <v>33254102.38199139</v>
      </c>
      <c r="Q40" s="4">
        <v>33583517.809658706</v>
      </c>
      <c r="R40" s="4">
        <v>33899287.349645071</v>
      </c>
      <c r="S40" s="4">
        <v>34183111.850024305</v>
      </c>
      <c r="T40" s="4">
        <v>34482866.24090746</v>
      </c>
      <c r="U40" s="4">
        <v>34705688.332624078</v>
      </c>
      <c r="V40" s="4">
        <v>34918829.833218053</v>
      </c>
      <c r="W40" s="4">
        <v>35102824.162365913</v>
      </c>
      <c r="X40" s="4">
        <v>35277688.658357173</v>
      </c>
      <c r="Y40" s="4">
        <v>35438658.332316138</v>
      </c>
      <c r="Z40" s="4">
        <v>35553484.402524076</v>
      </c>
      <c r="AA40" s="4">
        <v>35648307.184529833</v>
      </c>
      <c r="AB40" s="4">
        <v>35735260.809552133</v>
      </c>
      <c r="AC40" s="4">
        <v>35799001.85683953</v>
      </c>
      <c r="AD40" s="4">
        <v>35845383.645148039</v>
      </c>
      <c r="AE40" s="4">
        <v>35966914.035547324</v>
      </c>
      <c r="AF40" s="4">
        <v>36025355.193871446</v>
      </c>
      <c r="AG40" s="4">
        <v>36190587.780780241</v>
      </c>
      <c r="AH40" s="4">
        <v>36224018.139958762</v>
      </c>
      <c r="AI40" s="4">
        <v>36271402.962253109</v>
      </c>
      <c r="AJ40" s="4">
        <v>36342845.926543526</v>
      </c>
      <c r="AK40" s="4">
        <v>36349552.6786246</v>
      </c>
      <c r="AL40" s="16">
        <v>36349552.6786246</v>
      </c>
      <c r="AM40" s="17">
        <v>27134060.351653583</v>
      </c>
      <c r="AN40" s="17">
        <v>16623468.73303635</v>
      </c>
      <c r="AO40" s="18">
        <v>10510591.618617233</v>
      </c>
    </row>
    <row r="41" spans="1:41" s="15" customFormat="1" x14ac:dyDescent="0.2">
      <c r="A41" s="21" t="s">
        <v>17</v>
      </c>
      <c r="B41" s="3">
        <v>2809165.7800000003</v>
      </c>
      <c r="C41" s="4">
        <v>6760649.5850125952</v>
      </c>
      <c r="D41" s="4">
        <v>11002525.199215256</v>
      </c>
      <c r="E41" s="4">
        <v>14474826.656131756</v>
      </c>
      <c r="F41" s="4">
        <v>17290164.713420764</v>
      </c>
      <c r="G41" s="4">
        <v>19011735.663029604</v>
      </c>
      <c r="H41" s="4">
        <v>20157775.963060703</v>
      </c>
      <c r="I41" s="4">
        <v>21014245.303733982</v>
      </c>
      <c r="J41" s="4">
        <v>21825360.235009633</v>
      </c>
      <c r="K41" s="4">
        <v>22437314.044937272</v>
      </c>
      <c r="L41" s="4">
        <v>22917191.97048812</v>
      </c>
      <c r="M41" s="4">
        <v>23365050.543164652</v>
      </c>
      <c r="N41" s="4">
        <v>23739953.910137054</v>
      </c>
      <c r="O41" s="4">
        <v>24147492.165101733</v>
      </c>
      <c r="P41" s="4">
        <v>24395802.795125429</v>
      </c>
      <c r="Q41" s="4">
        <v>24637467.829975255</v>
      </c>
      <c r="R41" s="4">
        <v>24869121.99816554</v>
      </c>
      <c r="S41" s="4">
        <v>25077340.715367377</v>
      </c>
      <c r="T41" s="4">
        <v>25297245.884448666</v>
      </c>
      <c r="U41" s="4">
        <v>25460712.146309331</v>
      </c>
      <c r="V41" s="4">
        <v>25617076.553810637</v>
      </c>
      <c r="W41" s="4">
        <v>25752058.076323286</v>
      </c>
      <c r="X41" s="4">
        <v>25880341.790346548</v>
      </c>
      <c r="Y41" s="4">
        <v>25998432.015028879</v>
      </c>
      <c r="Z41" s="4">
        <v>26082670.468749676</v>
      </c>
      <c r="AA41" s="4">
        <v>26152234.153365932</v>
      </c>
      <c r="AB41" s="4">
        <v>26216024.884025197</v>
      </c>
      <c r="AC41" s="4">
        <v>26262786.453521665</v>
      </c>
      <c r="AD41" s="4">
        <v>26296812.960924022</v>
      </c>
      <c r="AE41" s="4">
        <v>26385969.823549222</v>
      </c>
      <c r="AF41" s="4">
        <v>26428843.29994671</v>
      </c>
      <c r="AG41" s="4">
        <v>26550060.873623826</v>
      </c>
      <c r="AH41" s="4">
        <v>26574585.98154949</v>
      </c>
      <c r="AI41" s="4">
        <v>26609348.332579028</v>
      </c>
      <c r="AJ41" s="4">
        <v>26661760.1657991</v>
      </c>
      <c r="AK41" s="4">
        <v>26666680.358781192</v>
      </c>
      <c r="AL41" s="16">
        <v>26666680.358781192</v>
      </c>
      <c r="AM41" s="17">
        <v>23857514.578781191</v>
      </c>
      <c r="AN41" s="17">
        <v>12703122.602593403</v>
      </c>
      <c r="AO41" s="18">
        <v>11154391.976187788</v>
      </c>
    </row>
    <row r="42" spans="1:41" s="15" customFormat="1" ht="25.5" customHeight="1" x14ac:dyDescent="0.2">
      <c r="A42" s="7" t="s">
        <v>41</v>
      </c>
      <c r="B42" s="22"/>
      <c r="C42" s="23">
        <v>2.4066395914208361</v>
      </c>
      <c r="D42" s="23">
        <v>1.6274361007566935</v>
      </c>
      <c r="E42" s="23">
        <v>1.3155913205419569</v>
      </c>
      <c r="F42" s="23">
        <v>1.1944989134703308</v>
      </c>
      <c r="G42" s="23">
        <v>1.0995693782068221</v>
      </c>
      <c r="H42" s="23">
        <v>1.060280677174557</v>
      </c>
      <c r="I42" s="23">
        <v>1.0424882855252864</v>
      </c>
      <c r="J42" s="23">
        <v>1.0385983374397711</v>
      </c>
      <c r="K42" s="23">
        <v>1.0280386579345442</v>
      </c>
      <c r="L42" s="23">
        <v>1.0213874942691337</v>
      </c>
      <c r="M42" s="23">
        <v>1.0195424715756305</v>
      </c>
      <c r="N42" s="23">
        <v>1.0160454763956022</v>
      </c>
      <c r="O42" s="23">
        <v>1.0171667668988464</v>
      </c>
      <c r="P42" s="23">
        <v>1.0102830815028716</v>
      </c>
      <c r="Q42" s="23">
        <v>1.0099060087048299</v>
      </c>
      <c r="R42" s="23">
        <v>1.0094025152986073</v>
      </c>
      <c r="S42" s="23">
        <v>1.0083725801504853</v>
      </c>
      <c r="T42" s="23">
        <v>1.008769078491107</v>
      </c>
      <c r="U42" s="23">
        <v>1.0064618204925286</v>
      </c>
      <c r="V42" s="23">
        <v>1.00614139960433</v>
      </c>
      <c r="W42" s="23">
        <v>1.0052692008875059</v>
      </c>
      <c r="X42" s="23">
        <v>1.0049814936593828</v>
      </c>
      <c r="Y42" s="23">
        <v>1.0045629314187179</v>
      </c>
      <c r="Z42" s="23">
        <v>1.0032401359309708</v>
      </c>
      <c r="AA42" s="23">
        <v>1.0026670461024918</v>
      </c>
      <c r="AB42" s="23">
        <v>1.0024392076900648</v>
      </c>
      <c r="AC42" s="23">
        <v>1.0017837017512508</v>
      </c>
      <c r="AD42" s="23">
        <v>1.0012956168022222</v>
      </c>
      <c r="AE42" s="23">
        <v>1.0033904056266318</v>
      </c>
      <c r="AF42" s="23">
        <v>1.0016248588429455</v>
      </c>
      <c r="AG42" s="23">
        <v>1.0045865637137952</v>
      </c>
      <c r="AH42" s="23">
        <v>1.0009237307606338</v>
      </c>
      <c r="AI42" s="23">
        <v>1.0013081050840706</v>
      </c>
      <c r="AJ42" s="23">
        <v>1.0019696774443703</v>
      </c>
      <c r="AK42" s="23">
        <v>1.0001845411912602</v>
      </c>
      <c r="AL42" s="17">
        <v>1359016964.982007</v>
      </c>
      <c r="AM42" s="17">
        <v>201030050.85821509</v>
      </c>
      <c r="AN42" s="17">
        <v>118640820.46265502</v>
      </c>
      <c r="AO42" s="17">
        <v>83470910.513920635</v>
      </c>
    </row>
    <row r="43" spans="1:41" s="24" customFormat="1" ht="25.5" customHeight="1" x14ac:dyDescent="0.2">
      <c r="A43" s="11" t="s">
        <v>51</v>
      </c>
      <c r="AL43" s="10"/>
      <c r="AM43" s="10"/>
      <c r="AN43" s="10"/>
      <c r="AO43" s="10"/>
    </row>
    <row r="44" spans="1:41" ht="42.75" customHeight="1" x14ac:dyDescent="0.2">
      <c r="A44" s="49" t="s">
        <v>0</v>
      </c>
      <c r="B44" s="50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42" t="s">
        <v>42</v>
      </c>
      <c r="AM44" s="44" t="s">
        <v>40</v>
      </c>
      <c r="AN44" s="46" t="s">
        <v>53</v>
      </c>
      <c r="AO44" s="44" t="s">
        <v>54</v>
      </c>
    </row>
    <row r="45" spans="1:41" ht="25.5" customHeight="1" x14ac:dyDescent="0.2">
      <c r="A45" s="49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43"/>
      <c r="AM45" s="45"/>
      <c r="AN45" s="47">
        <v>0</v>
      </c>
      <c r="AO45" s="48">
        <v>0</v>
      </c>
    </row>
    <row r="46" spans="1:41" s="19" customFormat="1" x14ac:dyDescent="0.2">
      <c r="A46" s="1" t="s">
        <v>37</v>
      </c>
      <c r="B46" s="3">
        <v>116042.53000000001</v>
      </c>
      <c r="C46" s="3">
        <v>549027.27000000014</v>
      </c>
      <c r="D46" s="3">
        <v>1255771.98</v>
      </c>
      <c r="E46" s="3">
        <v>2668493.7400000002</v>
      </c>
      <c r="F46" s="3">
        <v>4201030.47</v>
      </c>
      <c r="G46" s="3">
        <v>5322001.9299999988</v>
      </c>
      <c r="H46" s="3">
        <v>7264745.7899999991</v>
      </c>
      <c r="I46" s="3">
        <v>9197501.5800000001</v>
      </c>
      <c r="J46" s="3">
        <v>10985329.109999999</v>
      </c>
      <c r="K46" s="3">
        <v>12375723.009999998</v>
      </c>
      <c r="L46" s="3">
        <v>14324591.219999999</v>
      </c>
      <c r="M46" s="3">
        <v>14890035.799999997</v>
      </c>
      <c r="N46" s="3">
        <v>16677112.369999997</v>
      </c>
      <c r="O46" s="3">
        <v>17903975.119999997</v>
      </c>
      <c r="P46" s="3">
        <v>19511211.129999999</v>
      </c>
      <c r="Q46" s="3">
        <v>21250630.369999997</v>
      </c>
      <c r="R46" s="3">
        <v>22195039.210000001</v>
      </c>
      <c r="S46" s="3">
        <v>23081282.939999998</v>
      </c>
      <c r="T46" s="3">
        <v>23879903.310000002</v>
      </c>
      <c r="U46" s="3">
        <v>24642250.290000007</v>
      </c>
      <c r="V46" s="3">
        <v>24903793.770000007</v>
      </c>
      <c r="W46" s="3">
        <v>26268209.550000004</v>
      </c>
      <c r="X46" s="3">
        <v>26837059.870000005</v>
      </c>
      <c r="Y46" s="3">
        <v>27049661.23</v>
      </c>
      <c r="Z46" s="3">
        <v>27523102.990000002</v>
      </c>
      <c r="AA46" s="3">
        <v>28024860.430000003</v>
      </c>
      <c r="AB46" s="3">
        <v>28097108.850000005</v>
      </c>
      <c r="AC46" s="3">
        <v>28098951.210000005</v>
      </c>
      <c r="AD46" s="3">
        <v>28570344.870000001</v>
      </c>
      <c r="AE46" s="3">
        <v>28603698.070000004</v>
      </c>
      <c r="AF46" s="3">
        <v>28766662.590000007</v>
      </c>
      <c r="AG46" s="3">
        <v>28963222.390000004</v>
      </c>
      <c r="AH46" s="3">
        <v>29212964.570000004</v>
      </c>
      <c r="AI46" s="3">
        <v>29335873.000000004</v>
      </c>
      <c r="AJ46" s="3">
        <v>29358249.550000001</v>
      </c>
      <c r="AK46" s="3">
        <v>29365431.649999999</v>
      </c>
      <c r="AL46" s="16">
        <v>29365431.649999999</v>
      </c>
      <c r="AM46" s="17">
        <v>0</v>
      </c>
      <c r="AN46" s="17">
        <v>936921.33048609272</v>
      </c>
      <c r="AO46" s="18">
        <v>0</v>
      </c>
    </row>
    <row r="47" spans="1:41" s="19" customFormat="1" x14ac:dyDescent="0.2">
      <c r="A47" s="1" t="s">
        <v>36</v>
      </c>
      <c r="B47" s="3">
        <v>140329.95000000001</v>
      </c>
      <c r="C47" s="3">
        <v>710896.17999999993</v>
      </c>
      <c r="D47" s="3">
        <v>1606980.2000000002</v>
      </c>
      <c r="E47" s="3">
        <v>4117056.02</v>
      </c>
      <c r="F47" s="3">
        <v>6416356.3399999999</v>
      </c>
      <c r="G47" s="3">
        <v>7850328.4999999991</v>
      </c>
      <c r="H47" s="3">
        <v>9798992.7399999984</v>
      </c>
      <c r="I47" s="3">
        <v>11754587.84</v>
      </c>
      <c r="J47" s="3">
        <v>13610614.35</v>
      </c>
      <c r="K47" s="3">
        <v>16474461.940000001</v>
      </c>
      <c r="L47" s="3">
        <v>18114093.170000002</v>
      </c>
      <c r="M47" s="3">
        <v>19723139.020000003</v>
      </c>
      <c r="N47" s="3">
        <v>23765142.489999998</v>
      </c>
      <c r="O47" s="3">
        <v>25169053.380000003</v>
      </c>
      <c r="P47" s="3">
        <v>26986373.150000002</v>
      </c>
      <c r="Q47" s="3">
        <v>27649911.120000001</v>
      </c>
      <c r="R47" s="3">
        <v>29945556.650000002</v>
      </c>
      <c r="S47" s="3">
        <v>31625934.919999998</v>
      </c>
      <c r="T47" s="3">
        <v>33273042.41</v>
      </c>
      <c r="U47" s="3">
        <v>34220340.950000003</v>
      </c>
      <c r="V47" s="3">
        <v>34494356.75</v>
      </c>
      <c r="W47" s="3">
        <v>35039087.830000006</v>
      </c>
      <c r="X47" s="3">
        <v>35780840.490000002</v>
      </c>
      <c r="Y47" s="3">
        <v>36016741.469999991</v>
      </c>
      <c r="Z47" s="3">
        <v>36367064.859999992</v>
      </c>
      <c r="AA47" s="3">
        <v>36527638.269999996</v>
      </c>
      <c r="AB47" s="3">
        <v>37469991.480000004</v>
      </c>
      <c r="AC47" s="3">
        <v>38422743.940000005</v>
      </c>
      <c r="AD47" s="3">
        <v>38867582.030000009</v>
      </c>
      <c r="AE47" s="3">
        <v>38753723.280000001</v>
      </c>
      <c r="AF47" s="3">
        <v>38910655.510000005</v>
      </c>
      <c r="AG47" s="3">
        <v>39926092.880000003</v>
      </c>
      <c r="AH47" s="3">
        <v>40275518.68</v>
      </c>
      <c r="AI47" s="3">
        <v>40465964.600000001</v>
      </c>
      <c r="AJ47" s="3">
        <v>40566357.620000005</v>
      </c>
      <c r="AK47" s="4">
        <v>40576281.632552803</v>
      </c>
      <c r="AL47" s="16">
        <v>40576281.632552803</v>
      </c>
      <c r="AM47" s="20">
        <v>9924.0125527977943</v>
      </c>
      <c r="AN47" s="17">
        <v>1356271.8812819123</v>
      </c>
      <c r="AO47" s="18">
        <v>0</v>
      </c>
    </row>
    <row r="48" spans="1:41" s="19" customFormat="1" x14ac:dyDescent="0.2">
      <c r="A48" s="1" t="s">
        <v>35</v>
      </c>
      <c r="B48" s="3">
        <v>202175.12</v>
      </c>
      <c r="C48" s="3">
        <v>593911.60999999987</v>
      </c>
      <c r="D48" s="3">
        <v>2260067.5300000003</v>
      </c>
      <c r="E48" s="3">
        <v>3888691.4899999998</v>
      </c>
      <c r="F48" s="3">
        <v>5733705.1500000004</v>
      </c>
      <c r="G48" s="3">
        <v>7374605.8500000015</v>
      </c>
      <c r="H48" s="3">
        <v>8411524.0100000016</v>
      </c>
      <c r="I48" s="3">
        <v>9912816.3299999982</v>
      </c>
      <c r="J48" s="3">
        <v>10608920.58</v>
      </c>
      <c r="K48" s="3">
        <v>12819163.76</v>
      </c>
      <c r="L48" s="3">
        <v>14671035.199999999</v>
      </c>
      <c r="M48" s="3">
        <v>15672522.18</v>
      </c>
      <c r="N48" s="3">
        <v>16764939.790000001</v>
      </c>
      <c r="O48" s="3">
        <v>17829335.329999998</v>
      </c>
      <c r="P48" s="3">
        <v>18858468.540000007</v>
      </c>
      <c r="Q48" s="3">
        <v>19792791.360000003</v>
      </c>
      <c r="R48" s="3">
        <v>20547737.240000002</v>
      </c>
      <c r="S48" s="3">
        <v>21748071.610000003</v>
      </c>
      <c r="T48" s="3">
        <v>22560955.160000004</v>
      </c>
      <c r="U48" s="3">
        <v>23341302.390000004</v>
      </c>
      <c r="V48" s="3">
        <v>24261891.200000007</v>
      </c>
      <c r="W48" s="3">
        <v>25359187.630000006</v>
      </c>
      <c r="X48" s="3">
        <v>25462397.220000006</v>
      </c>
      <c r="Y48" s="3">
        <v>25559579.720000006</v>
      </c>
      <c r="Z48" s="3">
        <v>25623475.160000008</v>
      </c>
      <c r="AA48" s="3">
        <v>25872416.800000004</v>
      </c>
      <c r="AB48" s="3">
        <v>26155543.230000004</v>
      </c>
      <c r="AC48" s="3">
        <v>26536083.550000001</v>
      </c>
      <c r="AD48" s="3">
        <v>26767259.100000005</v>
      </c>
      <c r="AE48" s="3">
        <v>27192790.140000004</v>
      </c>
      <c r="AF48" s="3">
        <v>27583038.25</v>
      </c>
      <c r="AG48" s="3">
        <v>27600339.510000005</v>
      </c>
      <c r="AH48" s="3">
        <v>27604339.510000005</v>
      </c>
      <c r="AI48" s="3">
        <v>27616355.150000006</v>
      </c>
      <c r="AJ48" s="4">
        <v>27664927.625500746</v>
      </c>
      <c r="AK48" s="4">
        <v>27671695.477118079</v>
      </c>
      <c r="AL48" s="16">
        <v>27671695.477118079</v>
      </c>
      <c r="AM48" s="20">
        <v>55340.327118072659</v>
      </c>
      <c r="AN48" s="17">
        <v>2184414.794048287</v>
      </c>
      <c r="AO48" s="18">
        <v>0</v>
      </c>
    </row>
    <row r="49" spans="1:41" s="19" customFormat="1" x14ac:dyDescent="0.2">
      <c r="A49" s="1" t="s">
        <v>34</v>
      </c>
      <c r="B49" s="3">
        <v>252585.75</v>
      </c>
      <c r="C49" s="3">
        <v>600013.55000000005</v>
      </c>
      <c r="D49" s="3">
        <v>1516035.8299999998</v>
      </c>
      <c r="E49" s="3">
        <v>3399314.7199999997</v>
      </c>
      <c r="F49" s="3">
        <v>4692604.28</v>
      </c>
      <c r="G49" s="3">
        <v>5563649.4000000013</v>
      </c>
      <c r="H49" s="3">
        <v>7719085.2799999993</v>
      </c>
      <c r="I49" s="3">
        <v>8692487.4399999995</v>
      </c>
      <c r="J49" s="3">
        <v>9622214.2299999986</v>
      </c>
      <c r="K49" s="3">
        <v>10843160.560000001</v>
      </c>
      <c r="L49" s="3">
        <v>11086445.239999998</v>
      </c>
      <c r="M49" s="3">
        <v>12329563.499999998</v>
      </c>
      <c r="N49" s="3">
        <v>13941588.689999999</v>
      </c>
      <c r="O49" s="3">
        <v>14864510.99</v>
      </c>
      <c r="P49" s="3">
        <v>15702177.059999999</v>
      </c>
      <c r="Q49" s="3">
        <v>16620753.279999999</v>
      </c>
      <c r="R49" s="3">
        <v>17713645.259999998</v>
      </c>
      <c r="S49" s="3">
        <v>18665754.969999999</v>
      </c>
      <c r="T49" s="3">
        <v>20014559.229999997</v>
      </c>
      <c r="U49" s="3">
        <v>20211417.57</v>
      </c>
      <c r="V49" s="3">
        <v>20902603.859999996</v>
      </c>
      <c r="W49" s="3">
        <v>21822210.190000001</v>
      </c>
      <c r="X49" s="3">
        <v>22015588.129999999</v>
      </c>
      <c r="Y49" s="3">
        <v>22155590.349999998</v>
      </c>
      <c r="Z49" s="3">
        <v>22181746.300000001</v>
      </c>
      <c r="AA49" s="3">
        <v>22242529.949999999</v>
      </c>
      <c r="AB49" s="3">
        <v>22327598.539999999</v>
      </c>
      <c r="AC49" s="3">
        <v>22515162.360000003</v>
      </c>
      <c r="AD49" s="3">
        <v>22769232.170000002</v>
      </c>
      <c r="AE49" s="3">
        <v>23281654.059999999</v>
      </c>
      <c r="AF49" s="3">
        <v>23636176.059999999</v>
      </c>
      <c r="AG49" s="3">
        <v>23465146.949999999</v>
      </c>
      <c r="AH49" s="3">
        <v>23926827.300000001</v>
      </c>
      <c r="AI49" s="4">
        <v>24007009.040915873</v>
      </c>
      <c r="AJ49" s="4">
        <v>24049233.289994083</v>
      </c>
      <c r="AK49" s="4">
        <v>24055116.610732187</v>
      </c>
      <c r="AL49" s="16">
        <v>24055116.610732187</v>
      </c>
      <c r="AM49" s="20">
        <v>128289.31073218584</v>
      </c>
      <c r="AN49" s="17">
        <v>713005.76916659996</v>
      </c>
      <c r="AO49" s="18">
        <v>0</v>
      </c>
    </row>
    <row r="50" spans="1:41" s="19" customFormat="1" x14ac:dyDescent="0.2">
      <c r="A50" s="36" t="s">
        <v>33</v>
      </c>
      <c r="B50" s="3">
        <v>429471.63999999996</v>
      </c>
      <c r="C50" s="3">
        <v>615242.09</v>
      </c>
      <c r="D50" s="3">
        <v>1468448.21</v>
      </c>
      <c r="E50" s="3">
        <v>4259729.95</v>
      </c>
      <c r="F50" s="3">
        <v>6014933.21</v>
      </c>
      <c r="G50" s="3">
        <v>7260207.6900000004</v>
      </c>
      <c r="H50" s="3">
        <v>8454729.2699999996</v>
      </c>
      <c r="I50" s="3">
        <v>9525132.8200000003</v>
      </c>
      <c r="J50" s="3">
        <v>10891666.09</v>
      </c>
      <c r="K50" s="3">
        <v>13157999.549999999</v>
      </c>
      <c r="L50" s="3">
        <v>15348545.74</v>
      </c>
      <c r="M50" s="3">
        <v>17596043.91</v>
      </c>
      <c r="N50" s="3">
        <v>19703840.939999998</v>
      </c>
      <c r="O50" s="3">
        <v>22212275.380000003</v>
      </c>
      <c r="P50" s="3">
        <v>23680755.940000005</v>
      </c>
      <c r="Q50" s="3">
        <v>24974499.889999997</v>
      </c>
      <c r="R50" s="3">
        <v>27072630.150000002</v>
      </c>
      <c r="S50" s="3">
        <v>28486904.359999999</v>
      </c>
      <c r="T50" s="3">
        <v>30305826.230000004</v>
      </c>
      <c r="U50" s="3">
        <v>31204818.829999991</v>
      </c>
      <c r="V50" s="3">
        <v>31990843.82</v>
      </c>
      <c r="W50" s="3">
        <v>33601643.399999999</v>
      </c>
      <c r="X50" s="3">
        <v>33829464.909999996</v>
      </c>
      <c r="Y50" s="3">
        <v>34077411.329999998</v>
      </c>
      <c r="Z50" s="3">
        <v>34216660.009999998</v>
      </c>
      <c r="AA50" s="3">
        <v>34545499.25</v>
      </c>
      <c r="AB50" s="3">
        <v>34909998.479999997</v>
      </c>
      <c r="AC50" s="3">
        <v>35335008.779999994</v>
      </c>
      <c r="AD50" s="3">
        <v>35861363.519999996</v>
      </c>
      <c r="AE50" s="3">
        <v>36257923.109999999</v>
      </c>
      <c r="AF50" s="3">
        <v>37398702.810000002</v>
      </c>
      <c r="AG50" s="3">
        <v>37607140.770000003</v>
      </c>
      <c r="AH50" s="4">
        <v>37940982.354225583</v>
      </c>
      <c r="AI50" s="4">
        <v>38068127.252254762</v>
      </c>
      <c r="AJ50" s="4">
        <v>38135082.618677154</v>
      </c>
      <c r="AK50" s="4">
        <v>38144411.852574728</v>
      </c>
      <c r="AL50" s="16">
        <v>38144411.852574728</v>
      </c>
      <c r="AM50" s="20">
        <v>537271.08257472515</v>
      </c>
      <c r="AN50" s="17">
        <v>3871034.3687206805</v>
      </c>
      <c r="AO50" s="18">
        <v>0</v>
      </c>
    </row>
    <row r="51" spans="1:41" s="19" customFormat="1" x14ac:dyDescent="0.2">
      <c r="A51" s="36" t="s">
        <v>32</v>
      </c>
      <c r="B51" s="3">
        <v>148299.26</v>
      </c>
      <c r="C51" s="3">
        <v>771112.82000000007</v>
      </c>
      <c r="D51" s="3">
        <v>2862418</v>
      </c>
      <c r="E51" s="3">
        <v>4519322.62</v>
      </c>
      <c r="F51" s="3">
        <v>7250902.4499999993</v>
      </c>
      <c r="G51" s="3">
        <v>9312161.3800000008</v>
      </c>
      <c r="H51" s="3">
        <v>11768681.75</v>
      </c>
      <c r="I51" s="3">
        <v>13621038.52</v>
      </c>
      <c r="J51" s="3">
        <v>14625557.24</v>
      </c>
      <c r="K51" s="3">
        <v>16670603.979999999</v>
      </c>
      <c r="L51" s="3">
        <v>18393834.390000001</v>
      </c>
      <c r="M51" s="3">
        <v>21185057.68</v>
      </c>
      <c r="N51" s="3">
        <v>24032093.529999997</v>
      </c>
      <c r="O51" s="3">
        <v>26902796.670000002</v>
      </c>
      <c r="P51" s="3">
        <v>29064722.990000002</v>
      </c>
      <c r="Q51" s="3">
        <v>31235034.59</v>
      </c>
      <c r="R51" s="3">
        <v>32808713.989999998</v>
      </c>
      <c r="S51" s="3">
        <v>34062872.32</v>
      </c>
      <c r="T51" s="3">
        <v>35473105.469999999</v>
      </c>
      <c r="U51" s="3">
        <v>36212416.82</v>
      </c>
      <c r="V51" s="3">
        <v>36461163.009999998</v>
      </c>
      <c r="W51" s="3">
        <v>37129526.07</v>
      </c>
      <c r="X51" s="3">
        <v>37646596.940000005</v>
      </c>
      <c r="Y51" s="3">
        <v>38042275.339999996</v>
      </c>
      <c r="Z51" s="3">
        <v>38909196.130000003</v>
      </c>
      <c r="AA51" s="3">
        <v>39127273.030000001</v>
      </c>
      <c r="AB51" s="3">
        <v>39196967.140000001</v>
      </c>
      <c r="AC51" s="3">
        <v>39744123.230000004</v>
      </c>
      <c r="AD51" s="3">
        <v>41169947.649999999</v>
      </c>
      <c r="AE51" s="3">
        <v>41618483.049999997</v>
      </c>
      <c r="AF51" s="3">
        <v>41745043.290000007</v>
      </c>
      <c r="AG51" s="4">
        <v>42083369.344309516</v>
      </c>
      <c r="AH51" s="4">
        <v>42456946.766144834</v>
      </c>
      <c r="AI51" s="4">
        <v>42599225.216312863</v>
      </c>
      <c r="AJ51" s="4">
        <v>42674150.014025345</v>
      </c>
      <c r="AK51" s="4">
        <v>42684589.669574067</v>
      </c>
      <c r="AL51" s="16">
        <v>42684589.669574067</v>
      </c>
      <c r="AM51" s="20">
        <v>939546.37957406044</v>
      </c>
      <c r="AN51" s="17">
        <v>1473258.754305996</v>
      </c>
      <c r="AO51" s="18">
        <v>0</v>
      </c>
    </row>
    <row r="52" spans="1:41" s="19" customFormat="1" x14ac:dyDescent="0.2">
      <c r="A52" s="36" t="s">
        <v>31</v>
      </c>
      <c r="B52" s="3">
        <v>204179.77000000002</v>
      </c>
      <c r="C52" s="3">
        <v>766796.03</v>
      </c>
      <c r="D52" s="3">
        <v>2575631.1</v>
      </c>
      <c r="E52" s="3">
        <v>4457944.13</v>
      </c>
      <c r="F52" s="3">
        <v>6008327.8799999999</v>
      </c>
      <c r="G52" s="3">
        <v>7639345.6599999992</v>
      </c>
      <c r="H52" s="3">
        <v>9228936.6899999995</v>
      </c>
      <c r="I52" s="3">
        <v>10747692.85</v>
      </c>
      <c r="J52" s="3">
        <v>11891468.91</v>
      </c>
      <c r="K52" s="3">
        <v>13848763.290000001</v>
      </c>
      <c r="L52" s="3">
        <v>16252862.389999999</v>
      </c>
      <c r="M52" s="3">
        <v>19290946.82</v>
      </c>
      <c r="N52" s="3">
        <v>22278548.800000001</v>
      </c>
      <c r="O52" s="3">
        <v>25327049.759999998</v>
      </c>
      <c r="P52" s="3">
        <v>28161093.490000006</v>
      </c>
      <c r="Q52" s="3">
        <v>29565494.680000003</v>
      </c>
      <c r="R52" s="3">
        <v>30497670.829999998</v>
      </c>
      <c r="S52" s="3">
        <v>30976974.539999999</v>
      </c>
      <c r="T52" s="3">
        <v>31621127.659999996</v>
      </c>
      <c r="U52" s="3">
        <v>32491589.32</v>
      </c>
      <c r="V52" s="3">
        <v>33071261.23</v>
      </c>
      <c r="W52" s="3">
        <v>33848464.68</v>
      </c>
      <c r="X52" s="3">
        <v>33982756.640000001</v>
      </c>
      <c r="Y52" s="3">
        <v>34653409.609999999</v>
      </c>
      <c r="Z52" s="3">
        <v>34949533.68</v>
      </c>
      <c r="AA52" s="3">
        <v>35243567.770000003</v>
      </c>
      <c r="AB52" s="3">
        <v>35429181.310000002</v>
      </c>
      <c r="AC52" s="3">
        <v>36093014.440000005</v>
      </c>
      <c r="AD52" s="3">
        <v>36320973.660000004</v>
      </c>
      <c r="AE52" s="3">
        <v>36369231.25</v>
      </c>
      <c r="AF52" s="4">
        <v>36802597.166753121</v>
      </c>
      <c r="AG52" s="4">
        <v>37100866.769715838</v>
      </c>
      <c r="AH52" s="4">
        <v>37430214.119313456</v>
      </c>
      <c r="AI52" s="4">
        <v>37555647.370170765</v>
      </c>
      <c r="AJ52" s="4">
        <v>37621701.371572979</v>
      </c>
      <c r="AK52" s="4">
        <v>37630905.013668887</v>
      </c>
      <c r="AL52" s="16">
        <v>37630905.013668887</v>
      </c>
      <c r="AM52" s="20">
        <v>1261673.7636688873</v>
      </c>
      <c r="AN52" s="17">
        <v>1924799.9304864258</v>
      </c>
      <c r="AO52" s="18">
        <v>0</v>
      </c>
    </row>
    <row r="53" spans="1:41" x14ac:dyDescent="0.2">
      <c r="A53" s="36" t="s">
        <v>30</v>
      </c>
      <c r="B53" s="3">
        <v>239267.71000000002</v>
      </c>
      <c r="C53" s="3">
        <v>426008.19</v>
      </c>
      <c r="D53" s="3">
        <v>1218632.3899999999</v>
      </c>
      <c r="E53" s="3">
        <v>2184572.6600000006</v>
      </c>
      <c r="F53" s="3">
        <v>3934461.69</v>
      </c>
      <c r="G53" s="3">
        <v>5324892.43</v>
      </c>
      <c r="H53" s="3">
        <v>6023455.2800000003</v>
      </c>
      <c r="I53" s="3">
        <v>8450328.4799999986</v>
      </c>
      <c r="J53" s="3">
        <v>9935981.3299999982</v>
      </c>
      <c r="K53" s="3">
        <v>12351730.01</v>
      </c>
      <c r="L53" s="3">
        <v>15244336.939999999</v>
      </c>
      <c r="M53" s="3">
        <v>16901088.709999997</v>
      </c>
      <c r="N53" s="3">
        <v>18515267.849999998</v>
      </c>
      <c r="O53" s="3">
        <v>19422031.929999996</v>
      </c>
      <c r="P53" s="3">
        <v>20369454.93</v>
      </c>
      <c r="Q53" s="3">
        <v>21177541.899999999</v>
      </c>
      <c r="R53" s="3">
        <v>21694776.210000001</v>
      </c>
      <c r="S53" s="3">
        <v>24109579.539999992</v>
      </c>
      <c r="T53" s="3">
        <v>24650386.069999993</v>
      </c>
      <c r="U53" s="3">
        <v>25195558.030000001</v>
      </c>
      <c r="V53" s="3">
        <v>26564267.619999997</v>
      </c>
      <c r="W53" s="3">
        <v>27242552.109999999</v>
      </c>
      <c r="X53" s="3">
        <v>29518929.690000001</v>
      </c>
      <c r="Y53" s="3">
        <v>29702680.039999999</v>
      </c>
      <c r="Z53" s="3">
        <v>30220997.509999998</v>
      </c>
      <c r="AA53" s="3">
        <v>30743800.579999998</v>
      </c>
      <c r="AB53" s="3">
        <v>31303625.949999996</v>
      </c>
      <c r="AC53" s="3">
        <v>31519911.389999997</v>
      </c>
      <c r="AD53" s="3">
        <v>31734105.789999995</v>
      </c>
      <c r="AE53" s="4">
        <v>31975328.672210786</v>
      </c>
      <c r="AF53" s="4">
        <v>32356338.034995019</v>
      </c>
      <c r="AG53" s="4">
        <v>32618572.573913485</v>
      </c>
      <c r="AH53" s="4">
        <v>32908130.240896218</v>
      </c>
      <c r="AI53" s="4">
        <v>33018409.432529844</v>
      </c>
      <c r="AJ53" s="4">
        <v>33076483.20347188</v>
      </c>
      <c r="AK53" s="4">
        <v>33084574.919213001</v>
      </c>
      <c r="AL53" s="16">
        <v>33084574.919213001</v>
      </c>
      <c r="AM53" s="20">
        <v>1350469.1292130053</v>
      </c>
      <c r="AN53" s="17">
        <v>4551275.038298171</v>
      </c>
      <c r="AO53" s="18">
        <v>0</v>
      </c>
    </row>
    <row r="54" spans="1:41" x14ac:dyDescent="0.2">
      <c r="A54" s="1" t="s">
        <v>29</v>
      </c>
      <c r="B54" s="3">
        <v>267402</v>
      </c>
      <c r="C54" s="3">
        <v>572878.47</v>
      </c>
      <c r="D54" s="3">
        <v>1899912.15</v>
      </c>
      <c r="E54" s="3">
        <v>3602305.64</v>
      </c>
      <c r="F54" s="3">
        <v>6894520.1699999999</v>
      </c>
      <c r="G54" s="3">
        <v>7735012.4299999997</v>
      </c>
      <c r="H54" s="3">
        <v>9537214.8200000003</v>
      </c>
      <c r="I54" s="3">
        <v>10752027.34</v>
      </c>
      <c r="J54" s="3">
        <v>13692837.299999999</v>
      </c>
      <c r="K54" s="3">
        <v>15445909.669999998</v>
      </c>
      <c r="L54" s="3">
        <v>17304864.93</v>
      </c>
      <c r="M54" s="3">
        <v>20055053.760000002</v>
      </c>
      <c r="N54" s="3">
        <v>22202257.369999997</v>
      </c>
      <c r="O54" s="3">
        <v>25376523.480000004</v>
      </c>
      <c r="P54" s="3">
        <v>26556308.299999997</v>
      </c>
      <c r="Q54" s="3">
        <v>27289447.949999999</v>
      </c>
      <c r="R54" s="3">
        <v>30554439.469999999</v>
      </c>
      <c r="S54" s="3">
        <v>31650369.130000003</v>
      </c>
      <c r="T54" s="3">
        <v>32949666.440000001</v>
      </c>
      <c r="U54" s="3">
        <v>33616611.159999996</v>
      </c>
      <c r="V54" s="3">
        <v>34453366.390000001</v>
      </c>
      <c r="W54" s="3">
        <v>35339323.359999999</v>
      </c>
      <c r="X54" s="3">
        <v>36412478.589999996</v>
      </c>
      <c r="Y54" s="3">
        <v>38284258.469999991</v>
      </c>
      <c r="Z54" s="3">
        <v>38621351.819999993</v>
      </c>
      <c r="AA54" s="3">
        <v>39200558.699999988</v>
      </c>
      <c r="AB54" s="3">
        <v>40839776.669999987</v>
      </c>
      <c r="AC54" s="3">
        <v>40850121.059999987</v>
      </c>
      <c r="AD54" s="4">
        <v>41450509.398286909</v>
      </c>
      <c r="AE54" s="4">
        <v>41765590.321389869</v>
      </c>
      <c r="AF54" s="4">
        <v>42263257.792388842</v>
      </c>
      <c r="AG54" s="4">
        <v>42605783.757731169</v>
      </c>
      <c r="AH54" s="4">
        <v>42983998.693927541</v>
      </c>
      <c r="AI54" s="4">
        <v>43128043.35992489</v>
      </c>
      <c r="AJ54" s="4">
        <v>43203898.258883014</v>
      </c>
      <c r="AK54" s="4">
        <v>43214467.510198779</v>
      </c>
      <c r="AL54" s="16">
        <v>43214467.510198779</v>
      </c>
      <c r="AM54" s="20">
        <v>2364346.4501987919</v>
      </c>
      <c r="AN54" s="17">
        <v>2171366.7182933688</v>
      </c>
      <c r="AO54" s="18">
        <v>192979.7319054231</v>
      </c>
    </row>
    <row r="55" spans="1:41" x14ac:dyDescent="0.2">
      <c r="A55" s="1" t="s">
        <v>28</v>
      </c>
      <c r="B55" s="3">
        <v>79936.33</v>
      </c>
      <c r="C55" s="3">
        <v>337130.61000000004</v>
      </c>
      <c r="D55" s="3">
        <v>1475738.42</v>
      </c>
      <c r="E55" s="3">
        <v>3947818.8900000006</v>
      </c>
      <c r="F55" s="3">
        <v>6197227.7299999995</v>
      </c>
      <c r="G55" s="3">
        <v>7797837.6999999993</v>
      </c>
      <c r="H55" s="3">
        <v>9347613.4900000002</v>
      </c>
      <c r="I55" s="3">
        <v>12003277.809999999</v>
      </c>
      <c r="J55" s="3">
        <v>12939225.889999999</v>
      </c>
      <c r="K55" s="3">
        <v>14987473.729999999</v>
      </c>
      <c r="L55" s="3">
        <v>18280093.780000001</v>
      </c>
      <c r="M55" s="3">
        <v>20752783.690000001</v>
      </c>
      <c r="N55" s="3">
        <v>23104123.990000002</v>
      </c>
      <c r="O55" s="3">
        <v>24262787.59</v>
      </c>
      <c r="P55" s="3">
        <v>25827978.879999999</v>
      </c>
      <c r="Q55" s="3">
        <v>26638780.219999999</v>
      </c>
      <c r="R55" s="3">
        <v>28438930.43</v>
      </c>
      <c r="S55" s="3">
        <v>31089319.199999996</v>
      </c>
      <c r="T55" s="3">
        <v>34222074.599999994</v>
      </c>
      <c r="U55" s="3">
        <v>35992776.889999993</v>
      </c>
      <c r="V55" s="3">
        <v>37493406.519999996</v>
      </c>
      <c r="W55" s="3">
        <v>37905368.979999997</v>
      </c>
      <c r="X55" s="3">
        <v>38405403.389999993</v>
      </c>
      <c r="Y55" s="3">
        <v>39275395.259999998</v>
      </c>
      <c r="Z55" s="3">
        <v>40145465.670000002</v>
      </c>
      <c r="AA55" s="3">
        <v>42025643.590000004</v>
      </c>
      <c r="AB55" s="3">
        <v>42429520.32</v>
      </c>
      <c r="AC55" s="4">
        <v>42915226.732998163</v>
      </c>
      <c r="AD55" s="4">
        <v>43545966.642620139</v>
      </c>
      <c r="AE55" s="4">
        <v>43876975.924926683</v>
      </c>
      <c r="AF55" s="4">
        <v>44399802.095360525</v>
      </c>
      <c r="AG55" s="4">
        <v>44759643.85551136</v>
      </c>
      <c r="AH55" s="4">
        <v>45156978.779362224</v>
      </c>
      <c r="AI55" s="4">
        <v>45308305.368869156</v>
      </c>
      <c r="AJ55" s="4">
        <v>45387994.978180595</v>
      </c>
      <c r="AK55" s="4">
        <v>45399098.53931687</v>
      </c>
      <c r="AL55" s="16">
        <v>45399098.53931687</v>
      </c>
      <c r="AM55" s="20">
        <v>2969578.21931687</v>
      </c>
      <c r="AN55" s="17">
        <v>1871328.845810011</v>
      </c>
      <c r="AO55" s="18">
        <v>1098249.3735068589</v>
      </c>
    </row>
    <row r="56" spans="1:41" x14ac:dyDescent="0.2">
      <c r="A56" s="1" t="s">
        <v>27</v>
      </c>
      <c r="B56" s="3">
        <v>92838.459999999992</v>
      </c>
      <c r="C56" s="3">
        <v>594158.08000000007</v>
      </c>
      <c r="D56" s="3">
        <v>2052713.51</v>
      </c>
      <c r="E56" s="3">
        <v>4340344.3099999996</v>
      </c>
      <c r="F56" s="3">
        <v>6661896.120000001</v>
      </c>
      <c r="G56" s="3">
        <v>8840158.7200000007</v>
      </c>
      <c r="H56" s="3">
        <v>10393313.310000002</v>
      </c>
      <c r="I56" s="3">
        <v>12962806.169999998</v>
      </c>
      <c r="J56" s="3">
        <v>15925822.959999999</v>
      </c>
      <c r="K56" s="3">
        <v>18546348.949999999</v>
      </c>
      <c r="L56" s="3">
        <v>21459463.090000004</v>
      </c>
      <c r="M56" s="3">
        <v>23132788.559999999</v>
      </c>
      <c r="N56" s="3">
        <v>25426483.439999998</v>
      </c>
      <c r="O56" s="3">
        <v>28053217.619999997</v>
      </c>
      <c r="P56" s="3">
        <v>31028637.699999996</v>
      </c>
      <c r="Q56" s="3">
        <v>32206623.659999996</v>
      </c>
      <c r="R56" s="3">
        <v>35063624.640000001</v>
      </c>
      <c r="S56" s="3">
        <v>36890654.410000004</v>
      </c>
      <c r="T56" s="3">
        <v>37403489.350000001</v>
      </c>
      <c r="U56" s="3">
        <v>37993223.329999998</v>
      </c>
      <c r="V56" s="3">
        <v>38287496.920000002</v>
      </c>
      <c r="W56" s="3">
        <v>39877467.190000005</v>
      </c>
      <c r="X56" s="3">
        <v>40279127.210000008</v>
      </c>
      <c r="Y56" s="3">
        <v>40874928.82</v>
      </c>
      <c r="Z56" s="3">
        <v>41626402.350000009</v>
      </c>
      <c r="AA56" s="3">
        <v>43479327.800000012</v>
      </c>
      <c r="AB56" s="4">
        <v>44079665.968166493</v>
      </c>
      <c r="AC56" s="4">
        <v>44584262.208757587</v>
      </c>
      <c r="AD56" s="4">
        <v>45239532.509228624</v>
      </c>
      <c r="AE56" s="4">
        <v>45583415.223112553</v>
      </c>
      <c r="AF56" s="4">
        <v>46126574.862399742</v>
      </c>
      <c r="AG56" s="4">
        <v>46500411.391052864</v>
      </c>
      <c r="AH56" s="4">
        <v>46913199.246978194</v>
      </c>
      <c r="AI56" s="4">
        <v>47070411.147260346</v>
      </c>
      <c r="AJ56" s="4">
        <v>47153200.001178317</v>
      </c>
      <c r="AK56" s="4">
        <v>47164735.395928316</v>
      </c>
      <c r="AL56" s="16">
        <v>47164735.395928316</v>
      </c>
      <c r="AM56" s="20">
        <v>3685407.5959283039</v>
      </c>
      <c r="AN56" s="17">
        <v>4118068.3247201592</v>
      </c>
      <c r="AO56" s="18">
        <v>0</v>
      </c>
    </row>
    <row r="57" spans="1:41" x14ac:dyDescent="0.2">
      <c r="A57" s="1" t="s">
        <v>26</v>
      </c>
      <c r="B57" s="3">
        <v>224052.52000000002</v>
      </c>
      <c r="C57" s="3">
        <v>475418.05</v>
      </c>
      <c r="D57" s="3">
        <v>1459340.9600000002</v>
      </c>
      <c r="E57" s="3">
        <v>2339935.44</v>
      </c>
      <c r="F57" s="3">
        <v>3801880.81</v>
      </c>
      <c r="G57" s="3">
        <v>5450886.3299999991</v>
      </c>
      <c r="H57" s="3">
        <v>6454681.9899999993</v>
      </c>
      <c r="I57" s="3">
        <v>7488516.6600000001</v>
      </c>
      <c r="J57" s="3">
        <v>9609718.1999999993</v>
      </c>
      <c r="K57" s="3">
        <v>10875075.17</v>
      </c>
      <c r="L57" s="3">
        <v>13139757.15</v>
      </c>
      <c r="M57" s="3">
        <v>14346313.580000002</v>
      </c>
      <c r="N57" s="3">
        <v>15894213.160000002</v>
      </c>
      <c r="O57" s="3">
        <v>17713037.140000001</v>
      </c>
      <c r="P57" s="3">
        <v>18593527.100000001</v>
      </c>
      <c r="Q57" s="3">
        <v>19561847.949999999</v>
      </c>
      <c r="R57" s="3">
        <v>21248105.180000003</v>
      </c>
      <c r="S57" s="3">
        <v>23145714.710000001</v>
      </c>
      <c r="T57" s="3">
        <v>23902147.180000003</v>
      </c>
      <c r="U57" s="3">
        <v>24244825.539999999</v>
      </c>
      <c r="V57" s="3">
        <v>24879572.25</v>
      </c>
      <c r="W57" s="3">
        <v>25155335.920000002</v>
      </c>
      <c r="X57" s="3">
        <v>25551146.630000003</v>
      </c>
      <c r="Y57" s="3">
        <v>25801629.630000003</v>
      </c>
      <c r="Z57" s="3">
        <v>26853478.230000004</v>
      </c>
      <c r="AA57" s="4">
        <v>27335477.066514671</v>
      </c>
      <c r="AB57" s="4">
        <v>27712909.999782518</v>
      </c>
      <c r="AC57" s="4">
        <v>28030149.931043077</v>
      </c>
      <c r="AD57" s="4">
        <v>28442118.725806601</v>
      </c>
      <c r="AE57" s="4">
        <v>28658317.975302473</v>
      </c>
      <c r="AF57" s="4">
        <v>28999802.736324728</v>
      </c>
      <c r="AG57" s="4">
        <v>29234833.965478707</v>
      </c>
      <c r="AH57" s="4">
        <v>29494353.91530145</v>
      </c>
      <c r="AI57" s="4">
        <v>29593193.122625764</v>
      </c>
      <c r="AJ57" s="4">
        <v>29645242.520170446</v>
      </c>
      <c r="AK57" s="4">
        <v>29652494.829131898</v>
      </c>
      <c r="AL57" s="16">
        <v>29652494.829131898</v>
      </c>
      <c r="AM57" s="20">
        <v>2799016.5991318934</v>
      </c>
      <c r="AN57" s="17">
        <v>2283247.3934261091</v>
      </c>
      <c r="AO57" s="18">
        <v>515769.20570578426</v>
      </c>
    </row>
    <row r="58" spans="1:41" x14ac:dyDescent="0.2">
      <c r="A58" s="36" t="s">
        <v>16</v>
      </c>
      <c r="B58" s="3">
        <v>268851.42</v>
      </c>
      <c r="C58" s="3">
        <v>690740.57</v>
      </c>
      <c r="D58" s="3">
        <v>1342380.6</v>
      </c>
      <c r="E58" s="3">
        <v>3427239.17</v>
      </c>
      <c r="F58" s="3">
        <v>5758046.7799999993</v>
      </c>
      <c r="G58" s="3">
        <v>8180568.4299999988</v>
      </c>
      <c r="H58" s="3">
        <v>10437497.57</v>
      </c>
      <c r="I58" s="3">
        <v>13819107.870000001</v>
      </c>
      <c r="J58" s="3">
        <v>15380402.810000001</v>
      </c>
      <c r="K58" s="3">
        <v>16990288.809999999</v>
      </c>
      <c r="L58" s="3">
        <v>19074852.109999996</v>
      </c>
      <c r="M58" s="3">
        <v>21204251.409999996</v>
      </c>
      <c r="N58" s="3">
        <v>23942454.019999996</v>
      </c>
      <c r="O58" s="3">
        <v>26454381.559999999</v>
      </c>
      <c r="P58" s="3">
        <v>27260717.979999997</v>
      </c>
      <c r="Q58" s="3">
        <v>29240592.039999995</v>
      </c>
      <c r="R58" s="3">
        <v>32599744.489999995</v>
      </c>
      <c r="S58" s="3">
        <v>33464073.619999997</v>
      </c>
      <c r="T58" s="3">
        <v>34511216.630000003</v>
      </c>
      <c r="U58" s="3">
        <v>35768425.799999997</v>
      </c>
      <c r="V58" s="3">
        <v>36782295.759999998</v>
      </c>
      <c r="W58" s="3">
        <v>37766445.949999996</v>
      </c>
      <c r="X58" s="3">
        <v>38687149.990000002</v>
      </c>
      <c r="Y58" s="3">
        <v>39171571.600000001</v>
      </c>
      <c r="Z58" s="4">
        <v>39746388.941620506</v>
      </c>
      <c r="AA58" s="4">
        <v>40459805.395959668</v>
      </c>
      <c r="AB58" s="4">
        <v>41018451.692597739</v>
      </c>
      <c r="AC58" s="4">
        <v>41488005.081089832</v>
      </c>
      <c r="AD58" s="4">
        <v>42097768.621151052</v>
      </c>
      <c r="AE58" s="4">
        <v>42417769.605222806</v>
      </c>
      <c r="AF58" s="4">
        <v>42923208.268064767</v>
      </c>
      <c r="AG58" s="4">
        <v>43271082.855012871</v>
      </c>
      <c r="AH58" s="4">
        <v>43655203.70429045</v>
      </c>
      <c r="AI58" s="4">
        <v>43801497.660825469</v>
      </c>
      <c r="AJ58" s="4">
        <v>43878537.051449984</v>
      </c>
      <c r="AK58" s="4">
        <v>43889271.344052143</v>
      </c>
      <c r="AL58" s="16">
        <v>43889271.344052143</v>
      </c>
      <c r="AM58" s="20">
        <v>4717699.7440521419</v>
      </c>
      <c r="AN58" s="17">
        <v>2482055.9259181321</v>
      </c>
      <c r="AO58" s="18">
        <v>2235643.8181340098</v>
      </c>
    </row>
    <row r="59" spans="1:41" x14ac:dyDescent="0.2">
      <c r="A59" s="36" t="s">
        <v>15</v>
      </c>
      <c r="B59" s="3">
        <v>247968.21</v>
      </c>
      <c r="C59" s="3">
        <v>608361.82999999996</v>
      </c>
      <c r="D59" s="3">
        <v>1502020.9200000002</v>
      </c>
      <c r="E59" s="3">
        <v>3164038.81</v>
      </c>
      <c r="F59" s="3">
        <v>6286979.8799999999</v>
      </c>
      <c r="G59" s="3">
        <v>7295806.6900000004</v>
      </c>
      <c r="H59" s="3">
        <v>9440729.5499999989</v>
      </c>
      <c r="I59" s="3">
        <v>12121315.920000002</v>
      </c>
      <c r="J59" s="3">
        <v>14779028.299999999</v>
      </c>
      <c r="K59" s="3">
        <v>16768167.949999999</v>
      </c>
      <c r="L59" s="3">
        <v>19393759.920000002</v>
      </c>
      <c r="M59" s="3">
        <v>22810636.970000003</v>
      </c>
      <c r="N59" s="3">
        <v>24587222.419999998</v>
      </c>
      <c r="O59" s="3">
        <v>27814289.02</v>
      </c>
      <c r="P59" s="3">
        <v>33448997.279999997</v>
      </c>
      <c r="Q59" s="3">
        <v>36127444.520000003</v>
      </c>
      <c r="R59" s="3">
        <v>37875255.080000006</v>
      </c>
      <c r="S59" s="3">
        <v>38832291.380000003</v>
      </c>
      <c r="T59" s="3">
        <v>39939705.899999991</v>
      </c>
      <c r="U59" s="3">
        <v>41010269.289999992</v>
      </c>
      <c r="V59" s="3">
        <v>42093851.880000003</v>
      </c>
      <c r="W59" s="3">
        <v>43849014.420000002</v>
      </c>
      <c r="X59" s="3">
        <v>45741619.060000002</v>
      </c>
      <c r="Y59" s="4">
        <v>46415894.217705674</v>
      </c>
      <c r="Z59" s="4">
        <v>47097017.283065662</v>
      </c>
      <c r="AA59" s="4">
        <v>47942371.741036333</v>
      </c>
      <c r="AB59" s="4">
        <v>48604333.116358474</v>
      </c>
      <c r="AC59" s="4">
        <v>49160724.895385645</v>
      </c>
      <c r="AD59" s="4">
        <v>49883257.048609115</v>
      </c>
      <c r="AE59" s="4">
        <v>50262438.460524589</v>
      </c>
      <c r="AF59" s="4">
        <v>50861352.074396826</v>
      </c>
      <c r="AG59" s="4">
        <v>51273561.985035472</v>
      </c>
      <c r="AH59" s="4">
        <v>51728721.478990607</v>
      </c>
      <c r="AI59" s="4">
        <v>51902070.78650777</v>
      </c>
      <c r="AJ59" s="4">
        <v>51993357.708624117</v>
      </c>
      <c r="AK59" s="4">
        <v>52006077.182711385</v>
      </c>
      <c r="AL59" s="16">
        <v>52006077.182711385</v>
      </c>
      <c r="AM59" s="20">
        <v>6264458.1227113828</v>
      </c>
      <c r="AN59" s="17">
        <v>6140894.1995649338</v>
      </c>
      <c r="AO59" s="18">
        <v>123563.92314644903</v>
      </c>
    </row>
    <row r="60" spans="1:41" x14ac:dyDescent="0.2">
      <c r="A60" s="36" t="s">
        <v>14</v>
      </c>
      <c r="B60" s="3">
        <v>214577.49</v>
      </c>
      <c r="C60" s="3">
        <v>1165808.3700000001</v>
      </c>
      <c r="D60" s="3">
        <v>2438732.35</v>
      </c>
      <c r="E60" s="3">
        <v>3930141.46</v>
      </c>
      <c r="F60" s="3">
        <v>6727074.4100000001</v>
      </c>
      <c r="G60" s="3">
        <v>8703655.7299999986</v>
      </c>
      <c r="H60" s="3">
        <v>10602964.039999999</v>
      </c>
      <c r="I60" s="3">
        <v>13830175.790000001</v>
      </c>
      <c r="J60" s="3">
        <v>16691850.84</v>
      </c>
      <c r="K60" s="3">
        <v>20184011.289999995</v>
      </c>
      <c r="L60" s="3">
        <v>22701372.709999997</v>
      </c>
      <c r="M60" s="3">
        <v>25919257.029999997</v>
      </c>
      <c r="N60" s="3">
        <v>27004109.759999998</v>
      </c>
      <c r="O60" s="3">
        <v>27738507.839999996</v>
      </c>
      <c r="P60" s="3">
        <v>31332949.539999999</v>
      </c>
      <c r="Q60" s="3">
        <v>32568598.129999999</v>
      </c>
      <c r="R60" s="3">
        <v>33052500.189999998</v>
      </c>
      <c r="S60" s="3">
        <v>34216693.669999994</v>
      </c>
      <c r="T60" s="3">
        <v>35137041.29999999</v>
      </c>
      <c r="U60" s="3">
        <v>35963617.119999997</v>
      </c>
      <c r="V60" s="3">
        <v>37041314.25</v>
      </c>
      <c r="W60" s="3">
        <v>37394746.730000004</v>
      </c>
      <c r="X60" s="4">
        <v>38202986.688920945</v>
      </c>
      <c r="Y60" s="4">
        <v>38766135.204514831</v>
      </c>
      <c r="Z60" s="4">
        <v>39335003.030669667</v>
      </c>
      <c r="AA60" s="4">
        <v>40041035.431116872</v>
      </c>
      <c r="AB60" s="4">
        <v>40593899.586992942</v>
      </c>
      <c r="AC60" s="4">
        <v>41058592.970498204</v>
      </c>
      <c r="AD60" s="4">
        <v>41662045.292457037</v>
      </c>
      <c r="AE60" s="4">
        <v>41978734.179509588</v>
      </c>
      <c r="AF60" s="4">
        <v>42478941.41503752</v>
      </c>
      <c r="AG60" s="4">
        <v>42823215.405612998</v>
      </c>
      <c r="AH60" s="4">
        <v>43203360.499867208</v>
      </c>
      <c r="AI60" s="4">
        <v>43348140.274254404</v>
      </c>
      <c r="AJ60" s="4">
        <v>43424382.286280885</v>
      </c>
      <c r="AK60" s="4">
        <v>43435005.476041801</v>
      </c>
      <c r="AL60" s="16">
        <v>43435005.476041801</v>
      </c>
      <c r="AM60" s="20">
        <v>6040258.7460417971</v>
      </c>
      <c r="AN60" s="17">
        <v>3910589.3974015191</v>
      </c>
      <c r="AO60" s="18">
        <v>2129669.348640278</v>
      </c>
    </row>
    <row r="61" spans="1:41" x14ac:dyDescent="0.2">
      <c r="A61" s="36" t="s">
        <v>13</v>
      </c>
      <c r="B61" s="3">
        <v>173868</v>
      </c>
      <c r="C61" s="3">
        <v>521732.32</v>
      </c>
      <c r="D61" s="3">
        <v>1311524.78</v>
      </c>
      <c r="E61" s="3">
        <v>2713496.26</v>
      </c>
      <c r="F61" s="3">
        <v>4557567.6500000004</v>
      </c>
      <c r="G61" s="3">
        <v>6588774.0299999993</v>
      </c>
      <c r="H61" s="3">
        <v>8885820.959999999</v>
      </c>
      <c r="I61" s="3">
        <v>13058861.57</v>
      </c>
      <c r="J61" s="3">
        <v>15530951.07</v>
      </c>
      <c r="K61" s="3">
        <v>17587696.169999998</v>
      </c>
      <c r="L61" s="3">
        <v>18190415.699999999</v>
      </c>
      <c r="M61" s="3">
        <v>19587023.939999998</v>
      </c>
      <c r="N61" s="3">
        <v>22849333.729999993</v>
      </c>
      <c r="O61" s="3">
        <v>24055169.989999998</v>
      </c>
      <c r="P61" s="3">
        <v>24971549.809999999</v>
      </c>
      <c r="Q61" s="3">
        <v>25328805.940000001</v>
      </c>
      <c r="R61" s="3">
        <v>26098200.629999999</v>
      </c>
      <c r="S61" s="3">
        <v>27969346.490000002</v>
      </c>
      <c r="T61" s="3">
        <v>29813824.780000005</v>
      </c>
      <c r="U61" s="3">
        <v>30579163.100000005</v>
      </c>
      <c r="V61" s="3">
        <v>31113659.020000003</v>
      </c>
      <c r="W61" s="4">
        <v>32008900.783870034</v>
      </c>
      <c r="X61" s="4">
        <v>32700732.522735763</v>
      </c>
      <c r="Y61" s="4">
        <v>33182772.55612278</v>
      </c>
      <c r="Z61" s="4">
        <v>33669708.166036077</v>
      </c>
      <c r="AA61" s="4">
        <v>34274052.974660814</v>
      </c>
      <c r="AB61" s="4">
        <v>34747289.871815622</v>
      </c>
      <c r="AC61" s="4">
        <v>35145054.951358408</v>
      </c>
      <c r="AD61" s="4">
        <v>35661593.962595515</v>
      </c>
      <c r="AE61" s="4">
        <v>35932671.160636462</v>
      </c>
      <c r="AF61" s="4">
        <v>36360835.145513587</v>
      </c>
      <c r="AG61" s="4">
        <v>36655524.452713966</v>
      </c>
      <c r="AH61" s="4">
        <v>36980918.46308966</v>
      </c>
      <c r="AI61" s="4">
        <v>37104846.068946473</v>
      </c>
      <c r="AJ61" s="4">
        <v>37170107.187470391</v>
      </c>
      <c r="AK61" s="4">
        <v>37179200.353136696</v>
      </c>
      <c r="AL61" s="16">
        <v>37179200.353136696</v>
      </c>
      <c r="AM61" s="20">
        <v>6065541.3331366926</v>
      </c>
      <c r="AN61" s="17">
        <v>7439367.7252260223</v>
      </c>
      <c r="AO61" s="18">
        <v>0</v>
      </c>
    </row>
    <row r="62" spans="1:41" x14ac:dyDescent="0.2">
      <c r="A62" s="1" t="s">
        <v>12</v>
      </c>
      <c r="B62" s="3">
        <v>246093.41999999998</v>
      </c>
      <c r="C62" s="3">
        <v>501626.08</v>
      </c>
      <c r="D62" s="3">
        <v>1487984.6800000002</v>
      </c>
      <c r="E62" s="3">
        <v>2861040.82</v>
      </c>
      <c r="F62" s="3">
        <v>5460333.46</v>
      </c>
      <c r="G62" s="3">
        <v>7679056.2800000003</v>
      </c>
      <c r="H62" s="3">
        <v>9123251.8600000013</v>
      </c>
      <c r="I62" s="3">
        <v>13569995.619999997</v>
      </c>
      <c r="J62" s="3">
        <v>16219784.139999999</v>
      </c>
      <c r="K62" s="3">
        <v>19873166.040000003</v>
      </c>
      <c r="L62" s="3">
        <v>22022941.880000003</v>
      </c>
      <c r="M62" s="3">
        <v>24188380.709999997</v>
      </c>
      <c r="N62" s="3">
        <v>27049079.529999997</v>
      </c>
      <c r="O62" s="3">
        <v>30193215.489999998</v>
      </c>
      <c r="P62" s="3">
        <v>31803752.549999997</v>
      </c>
      <c r="Q62" s="3">
        <v>33418489.189999998</v>
      </c>
      <c r="R62" s="3">
        <v>35153759.980000004</v>
      </c>
      <c r="S62" s="3">
        <v>36625962.640000001</v>
      </c>
      <c r="T62" s="3">
        <v>39028603.910000004</v>
      </c>
      <c r="U62" s="3">
        <v>39821471.670000002</v>
      </c>
      <c r="V62" s="4">
        <v>40780514.995538436</v>
      </c>
      <c r="W62" s="4">
        <v>41953903.832661912</v>
      </c>
      <c r="X62" s="4">
        <v>42860684.182188392</v>
      </c>
      <c r="Y62" s="4">
        <v>43492491.607903026</v>
      </c>
      <c r="Z62" s="4">
        <v>44130715.64092873</v>
      </c>
      <c r="AA62" s="4">
        <v>44922827.31492871</v>
      </c>
      <c r="AB62" s="4">
        <v>45543096.514654092</v>
      </c>
      <c r="AC62" s="4">
        <v>46064445.186006732</v>
      </c>
      <c r="AD62" s="4">
        <v>46741470.246929176</v>
      </c>
      <c r="AE62" s="4">
        <v>47096769.754857562</v>
      </c>
      <c r="AF62" s="4">
        <v>47657962.117176861</v>
      </c>
      <c r="AG62" s="4">
        <v>48044209.896764114</v>
      </c>
      <c r="AH62" s="4">
        <v>48470702.174996465</v>
      </c>
      <c r="AI62" s="4">
        <v>48633133.459139436</v>
      </c>
      <c r="AJ62" s="4">
        <v>48718670.876030177</v>
      </c>
      <c r="AK62" s="4">
        <v>48730589.242126986</v>
      </c>
      <c r="AL62" s="16">
        <v>48730589.242126986</v>
      </c>
      <c r="AM62" s="20">
        <v>8909117.5721269846</v>
      </c>
      <c r="AN62" s="17">
        <v>4304768.9103277773</v>
      </c>
      <c r="AO62" s="18">
        <v>4604348.6617992073</v>
      </c>
    </row>
    <row r="63" spans="1:41" x14ac:dyDescent="0.2">
      <c r="A63" s="1" t="s">
        <v>11</v>
      </c>
      <c r="B63" s="3">
        <v>281277.18</v>
      </c>
      <c r="C63" s="3">
        <v>940737.7699999999</v>
      </c>
      <c r="D63" s="3">
        <v>2810297.64</v>
      </c>
      <c r="E63" s="3">
        <v>5014317.34</v>
      </c>
      <c r="F63" s="3">
        <v>6763612.4000000004</v>
      </c>
      <c r="G63" s="3">
        <v>9469729.040000001</v>
      </c>
      <c r="H63" s="3">
        <v>12145866.390000001</v>
      </c>
      <c r="I63" s="3">
        <v>14974619.900000002</v>
      </c>
      <c r="J63" s="3">
        <v>20220163.02</v>
      </c>
      <c r="K63" s="3">
        <v>23916055.59</v>
      </c>
      <c r="L63" s="3">
        <v>28166283.050000001</v>
      </c>
      <c r="M63" s="3">
        <v>33067040.84</v>
      </c>
      <c r="N63" s="3">
        <v>35447474.039999992</v>
      </c>
      <c r="O63" s="3">
        <v>40732553.920000002</v>
      </c>
      <c r="P63" s="3">
        <v>42235134.439999998</v>
      </c>
      <c r="Q63" s="3">
        <v>43330568.059999995</v>
      </c>
      <c r="R63" s="3">
        <v>44604321.689999998</v>
      </c>
      <c r="S63" s="3">
        <v>46534938.910000004</v>
      </c>
      <c r="T63" s="3">
        <v>49304555.169999994</v>
      </c>
      <c r="U63" s="4">
        <v>50593705.703077197</v>
      </c>
      <c r="V63" s="4">
        <v>51812182.914840974</v>
      </c>
      <c r="W63" s="4">
        <v>53302988.930064797</v>
      </c>
      <c r="X63" s="4">
        <v>54455065.34053655</v>
      </c>
      <c r="Y63" s="4">
        <v>55257785.019571081</v>
      </c>
      <c r="Z63" s="4">
        <v>56068657.082942352</v>
      </c>
      <c r="AA63" s="4">
        <v>57075045.426658899</v>
      </c>
      <c r="AB63" s="4">
        <v>57863105.637181729</v>
      </c>
      <c r="AC63" s="4">
        <v>58525486.009903543</v>
      </c>
      <c r="AD63" s="4">
        <v>59385655.291686341</v>
      </c>
      <c r="AE63" s="4">
        <v>59837068.00916557</v>
      </c>
      <c r="AF63" s="4">
        <v>60550070.317500331</v>
      </c>
      <c r="AG63" s="4">
        <v>61040803.222874761</v>
      </c>
      <c r="AH63" s="4">
        <v>61582667.295311302</v>
      </c>
      <c r="AI63" s="4">
        <v>61789038.387143485</v>
      </c>
      <c r="AJ63" s="4">
        <v>61897714.805047743</v>
      </c>
      <c r="AK63" s="4">
        <v>61912857.246586837</v>
      </c>
      <c r="AL63" s="16">
        <v>61912857.246586837</v>
      </c>
      <c r="AM63" s="20">
        <v>12608302.076586843</v>
      </c>
      <c r="AN63" s="17">
        <v>13465100.976964571</v>
      </c>
      <c r="AO63" s="18">
        <v>0</v>
      </c>
    </row>
    <row r="64" spans="1:41" x14ac:dyDescent="0.2">
      <c r="A64" s="1" t="s">
        <v>10</v>
      </c>
      <c r="B64" s="3">
        <v>273597.93000000005</v>
      </c>
      <c r="C64" s="3">
        <v>906248.86</v>
      </c>
      <c r="D64" s="3">
        <v>2545082.0800000005</v>
      </c>
      <c r="E64" s="3">
        <v>4477858.2699999996</v>
      </c>
      <c r="F64" s="3">
        <v>6310848.0900000008</v>
      </c>
      <c r="G64" s="3">
        <v>8521417.7200000007</v>
      </c>
      <c r="H64" s="3">
        <v>11010268.810000001</v>
      </c>
      <c r="I64" s="3">
        <v>12290166.390000001</v>
      </c>
      <c r="J64" s="3">
        <v>14357510.449999999</v>
      </c>
      <c r="K64" s="3">
        <v>17516359.190000001</v>
      </c>
      <c r="L64" s="3">
        <v>19594722.959999997</v>
      </c>
      <c r="M64" s="3">
        <v>21223151.57</v>
      </c>
      <c r="N64" s="3">
        <v>24683557.790000003</v>
      </c>
      <c r="O64" s="3">
        <v>26592631.749999996</v>
      </c>
      <c r="P64" s="3">
        <v>28222137.859999999</v>
      </c>
      <c r="Q64" s="3">
        <v>34793579.350000001</v>
      </c>
      <c r="R64" s="3">
        <v>35923057.390000001</v>
      </c>
      <c r="S64" s="3">
        <v>38885427.719999991</v>
      </c>
      <c r="T64" s="4">
        <v>40629756.511581235</v>
      </c>
      <c r="U64" s="4">
        <v>41692089.841333531</v>
      </c>
      <c r="V64" s="4">
        <v>42696184.336419769</v>
      </c>
      <c r="W64" s="4">
        <v>43924693.247933075</v>
      </c>
      <c r="X64" s="4">
        <v>44874069.707751237</v>
      </c>
      <c r="Y64" s="4">
        <v>45535556.359314665</v>
      </c>
      <c r="Z64" s="4">
        <v>46203761.039049089</v>
      </c>
      <c r="AA64" s="4">
        <v>47033082.249235697</v>
      </c>
      <c r="AB64" s="4">
        <v>47682488.665328674</v>
      </c>
      <c r="AC64" s="4">
        <v>48228327.74995169</v>
      </c>
      <c r="AD64" s="4">
        <v>48937156.140291609</v>
      </c>
      <c r="AE64" s="4">
        <v>49309145.883108959</v>
      </c>
      <c r="AF64" s="4">
        <v>49896700.320623964</v>
      </c>
      <c r="AG64" s="4">
        <v>50301092.133689456</v>
      </c>
      <c r="AH64" s="4">
        <v>50747618.935311757</v>
      </c>
      <c r="AI64" s="4">
        <v>50917680.447544456</v>
      </c>
      <c r="AJ64" s="4">
        <v>51007235.994344875</v>
      </c>
      <c r="AK64" s="4">
        <v>51019714.227047779</v>
      </c>
      <c r="AL64" s="16">
        <v>51019714.227047779</v>
      </c>
      <c r="AM64" s="20">
        <v>12134286.507047787</v>
      </c>
      <c r="AN64" s="17">
        <v>7534390.3520758003</v>
      </c>
      <c r="AO64" s="18">
        <v>4599896.154971987</v>
      </c>
    </row>
    <row r="65" spans="1:41" x14ac:dyDescent="0.2">
      <c r="A65" s="1" t="s">
        <v>9</v>
      </c>
      <c r="B65" s="3">
        <v>100356.16</v>
      </c>
      <c r="C65" s="3">
        <v>375908.39999999997</v>
      </c>
      <c r="D65" s="3">
        <v>1183588.92</v>
      </c>
      <c r="E65" s="3">
        <v>2296652.15</v>
      </c>
      <c r="F65" s="3">
        <v>4095545.37</v>
      </c>
      <c r="G65" s="3">
        <v>6645776.8600000003</v>
      </c>
      <c r="H65" s="3">
        <v>8152033.2100000009</v>
      </c>
      <c r="I65" s="3">
        <v>11055242.250000002</v>
      </c>
      <c r="J65" s="3">
        <v>15653285.25</v>
      </c>
      <c r="K65" s="3">
        <v>17009383.249999996</v>
      </c>
      <c r="L65" s="3">
        <v>17790689.27</v>
      </c>
      <c r="M65" s="3">
        <v>19454487.780000001</v>
      </c>
      <c r="N65" s="3">
        <v>22887738.18</v>
      </c>
      <c r="O65" s="3">
        <v>24830320.370000001</v>
      </c>
      <c r="P65" s="3">
        <v>27159471.130000003</v>
      </c>
      <c r="Q65" s="3">
        <v>29744818.620000001</v>
      </c>
      <c r="R65" s="3">
        <v>32605083.91</v>
      </c>
      <c r="S65" s="4">
        <v>34282823.686215214</v>
      </c>
      <c r="T65" s="4">
        <v>35820688.123329565</v>
      </c>
      <c r="U65" s="4">
        <v>36757280.270447858</v>
      </c>
      <c r="V65" s="4">
        <v>37642526.91829779</v>
      </c>
      <c r="W65" s="4">
        <v>38725625.571953408</v>
      </c>
      <c r="X65" s="4">
        <v>39562630.786815666</v>
      </c>
      <c r="Y65" s="4">
        <v>40145821.755155459</v>
      </c>
      <c r="Z65" s="4">
        <v>40734935.584289372</v>
      </c>
      <c r="AA65" s="4">
        <v>41466095.674202517</v>
      </c>
      <c r="AB65" s="4">
        <v>42038636.262515537</v>
      </c>
      <c r="AC65" s="4">
        <v>42519868.081126891</v>
      </c>
      <c r="AD65" s="4">
        <v>43144797.268090896</v>
      </c>
      <c r="AE65" s="4">
        <v>43472757.11098928</v>
      </c>
      <c r="AF65" s="4">
        <v>43990766.719432391</v>
      </c>
      <c r="AG65" s="4">
        <v>44347293.419544853</v>
      </c>
      <c r="AH65" s="4">
        <v>44740967.875729725</v>
      </c>
      <c r="AI65" s="4">
        <v>44890900.361535609</v>
      </c>
      <c r="AJ65" s="4">
        <v>44969855.82637424</v>
      </c>
      <c r="AK65" s="4">
        <v>44980857.095403589</v>
      </c>
      <c r="AL65" s="16">
        <v>44980857.095403589</v>
      </c>
      <c r="AM65" s="20">
        <v>12375773.185403589</v>
      </c>
      <c r="AN65" s="17">
        <v>4586667.0518344529</v>
      </c>
      <c r="AO65" s="18">
        <v>7789106.1335691363</v>
      </c>
    </row>
    <row r="66" spans="1:41" x14ac:dyDescent="0.2">
      <c r="A66" s="36" t="s">
        <v>8</v>
      </c>
      <c r="B66" s="3">
        <v>112854.08</v>
      </c>
      <c r="C66" s="3">
        <v>784314.27000000014</v>
      </c>
      <c r="D66" s="3">
        <v>1727214.97</v>
      </c>
      <c r="E66" s="3">
        <v>2875585.81</v>
      </c>
      <c r="F66" s="3">
        <v>4322775.55</v>
      </c>
      <c r="G66" s="3">
        <v>5469457.5</v>
      </c>
      <c r="H66" s="3">
        <v>9765572.4499999993</v>
      </c>
      <c r="I66" s="3">
        <v>11674975.619999999</v>
      </c>
      <c r="J66" s="3">
        <v>14002389.99</v>
      </c>
      <c r="K66" s="3">
        <v>16354745.670000002</v>
      </c>
      <c r="L66" s="3">
        <v>17958064.469999999</v>
      </c>
      <c r="M66" s="3">
        <v>20691588.029999997</v>
      </c>
      <c r="N66" s="3">
        <v>23211806.940000001</v>
      </c>
      <c r="O66" s="3">
        <v>24609572.469999999</v>
      </c>
      <c r="P66" s="3">
        <v>27732593.41</v>
      </c>
      <c r="Q66" s="3">
        <v>29776847.990000002</v>
      </c>
      <c r="R66" s="4">
        <v>31533051.081921868</v>
      </c>
      <c r="S66" s="4">
        <v>33155627.923361637</v>
      </c>
      <c r="T66" s="4">
        <v>34642928.431051016</v>
      </c>
      <c r="U66" s="4">
        <v>35548726.069834277</v>
      </c>
      <c r="V66" s="4">
        <v>36404866.414199121</v>
      </c>
      <c r="W66" s="4">
        <v>37452353.525925539</v>
      </c>
      <c r="X66" s="4">
        <v>38261838.582579285</v>
      </c>
      <c r="Y66" s="4">
        <v>38825854.631301492</v>
      </c>
      <c r="Z66" s="4">
        <v>39395598.801211409</v>
      </c>
      <c r="AA66" s="4">
        <v>40102718.848132148</v>
      </c>
      <c r="AB66" s="4">
        <v>40656434.694028534</v>
      </c>
      <c r="AC66" s="4">
        <v>41121843.940034613</v>
      </c>
      <c r="AD66" s="4">
        <v>41726225.883338735</v>
      </c>
      <c r="AE66" s="4">
        <v>42043402.631218903</v>
      </c>
      <c r="AF66" s="4">
        <v>42544380.438515797</v>
      </c>
      <c r="AG66" s="4">
        <v>42889184.784909986</v>
      </c>
      <c r="AH66" s="4">
        <v>43269915.494599037</v>
      </c>
      <c r="AI66" s="4">
        <v>43414918.302958824</v>
      </c>
      <c r="AJ66" s="4">
        <v>43491277.766189337</v>
      </c>
      <c r="AK66" s="4">
        <v>43501917.321027659</v>
      </c>
      <c r="AL66" s="16">
        <v>43501917.321027659</v>
      </c>
      <c r="AM66" s="20">
        <v>13725069.331027657</v>
      </c>
      <c r="AN66" s="17">
        <v>4632229.0372471884</v>
      </c>
      <c r="AO66" s="18">
        <v>9092840.2937804684</v>
      </c>
    </row>
    <row r="67" spans="1:41" x14ac:dyDescent="0.2">
      <c r="A67" s="36" t="s">
        <v>7</v>
      </c>
      <c r="B67" s="3">
        <v>159620.76999999999</v>
      </c>
      <c r="C67" s="3">
        <v>910615.54</v>
      </c>
      <c r="D67" s="3">
        <v>2353936.3799999994</v>
      </c>
      <c r="E67" s="3">
        <v>4047143.86</v>
      </c>
      <c r="F67" s="3">
        <v>6635897.7599999998</v>
      </c>
      <c r="G67" s="3">
        <v>8544944.3000000007</v>
      </c>
      <c r="H67" s="3">
        <v>13700139.060000001</v>
      </c>
      <c r="I67" s="3">
        <v>15638531.640000001</v>
      </c>
      <c r="J67" s="3">
        <v>17821737.960000001</v>
      </c>
      <c r="K67" s="3">
        <v>19298078.84</v>
      </c>
      <c r="L67" s="3">
        <v>22304003.890000001</v>
      </c>
      <c r="M67" s="3">
        <v>23836308.41</v>
      </c>
      <c r="N67" s="3">
        <v>27646885.069999997</v>
      </c>
      <c r="O67" s="3">
        <v>30797564.150000002</v>
      </c>
      <c r="P67" s="3">
        <v>34130799.219999999</v>
      </c>
      <c r="Q67" s="4">
        <v>36195428.579350188</v>
      </c>
      <c r="R67" s="4">
        <v>38330191.923201747</v>
      </c>
      <c r="S67" s="4">
        <v>40302525.0660033</v>
      </c>
      <c r="T67" s="4">
        <v>42110422.239007682</v>
      </c>
      <c r="U67" s="4">
        <v>43211470.064920418</v>
      </c>
      <c r="V67" s="4">
        <v>44252156.664750084</v>
      </c>
      <c r="W67" s="4">
        <v>45525435.990789436</v>
      </c>
      <c r="X67" s="4">
        <v>46509410.472037472</v>
      </c>
      <c r="Y67" s="4">
        <v>47195003.60855709</v>
      </c>
      <c r="Z67" s="4">
        <v>47887559.59760607</v>
      </c>
      <c r="AA67" s="4">
        <v>48747103.669024967</v>
      </c>
      <c r="AB67" s="4">
        <v>49420176.331387609</v>
      </c>
      <c r="AC67" s="4">
        <v>49985907.369462542</v>
      </c>
      <c r="AD67" s="4">
        <v>50720567.514514156</v>
      </c>
      <c r="AE67" s="4">
        <v>51106113.638428375</v>
      </c>
      <c r="AF67" s="4">
        <v>51715080.257391669</v>
      </c>
      <c r="AG67" s="4">
        <v>52134209.276620023</v>
      </c>
      <c r="AH67" s="4">
        <v>52597008.805137724</v>
      </c>
      <c r="AI67" s="4">
        <v>52773267.85027086</v>
      </c>
      <c r="AJ67" s="4">
        <v>52866087.059968464</v>
      </c>
      <c r="AK67" s="4">
        <v>52879020.03552705</v>
      </c>
      <c r="AL67" s="16">
        <v>52879020.03552705</v>
      </c>
      <c r="AM67" s="20">
        <v>18748220.815527052</v>
      </c>
      <c r="AN67" s="17">
        <v>12005124.287039675</v>
      </c>
      <c r="AO67" s="18">
        <v>6743096.5284873769</v>
      </c>
    </row>
    <row r="68" spans="1:41" x14ac:dyDescent="0.2">
      <c r="A68" s="36" t="s">
        <v>6</v>
      </c>
      <c r="B68" s="3">
        <v>499132.51</v>
      </c>
      <c r="C68" s="3">
        <v>1458932.12</v>
      </c>
      <c r="D68" s="3">
        <v>3015927.52</v>
      </c>
      <c r="E68" s="3">
        <v>7195070.3699999992</v>
      </c>
      <c r="F68" s="3">
        <v>9669296.9100000001</v>
      </c>
      <c r="G68" s="3">
        <v>14303570.08</v>
      </c>
      <c r="H68" s="3">
        <v>19974839.899999999</v>
      </c>
      <c r="I68" s="3">
        <v>22350142.379999999</v>
      </c>
      <c r="J68" s="3">
        <v>23725040.889999997</v>
      </c>
      <c r="K68" s="3">
        <v>25542618.649999999</v>
      </c>
      <c r="L68" s="3">
        <v>27839665.09</v>
      </c>
      <c r="M68" s="3">
        <v>31494049.390000001</v>
      </c>
      <c r="N68" s="3">
        <v>35260488.355999991</v>
      </c>
      <c r="O68" s="3">
        <v>41649656.576000005</v>
      </c>
      <c r="P68" s="4">
        <v>44972191.130685933</v>
      </c>
      <c r="Q68" s="4">
        <v>47692634.492244057</v>
      </c>
      <c r="R68" s="4">
        <v>50505489.371488057</v>
      </c>
      <c r="S68" s="4">
        <v>53104319.316832006</v>
      </c>
      <c r="T68" s="4">
        <v>55486481.442157701</v>
      </c>
      <c r="U68" s="4">
        <v>56937268.836610451</v>
      </c>
      <c r="V68" s="4">
        <v>58308521.715073913</v>
      </c>
      <c r="W68" s="4">
        <v>59986248.651507273</v>
      </c>
      <c r="X68" s="4">
        <v>61282775.233061031</v>
      </c>
      <c r="Y68" s="4">
        <v>62186141.877794601</v>
      </c>
      <c r="Z68" s="4">
        <v>63098683.072844066</v>
      </c>
      <c r="AA68" s="4">
        <v>64231254.859866478</v>
      </c>
      <c r="AB68" s="4">
        <v>65118123.995906956</v>
      </c>
      <c r="AC68" s="4">
        <v>65863555.247278258</v>
      </c>
      <c r="AD68" s="4">
        <v>66831574.667110607</v>
      </c>
      <c r="AE68" s="4">
        <v>67339586.620261848</v>
      </c>
      <c r="AF68" s="4">
        <v>68141986.90991509</v>
      </c>
      <c r="AG68" s="4">
        <v>68694249.112732455</v>
      </c>
      <c r="AH68" s="4">
        <v>69304053.433971241</v>
      </c>
      <c r="AI68" s="4">
        <v>69536299.840366393</v>
      </c>
      <c r="AJ68" s="4">
        <v>69658602.374573499</v>
      </c>
      <c r="AK68" s="4">
        <v>69675643.412638858</v>
      </c>
      <c r="AL68" s="16">
        <v>69675643.412638858</v>
      </c>
      <c r="AM68" s="20">
        <v>28025986.836638853</v>
      </c>
      <c r="AN68" s="17">
        <v>7311385.7268676609</v>
      </c>
      <c r="AO68" s="18">
        <v>20714601.109771192</v>
      </c>
    </row>
    <row r="69" spans="1:41" x14ac:dyDescent="0.2">
      <c r="A69" s="36" t="s">
        <v>5</v>
      </c>
      <c r="B69" s="3">
        <v>218381.45</v>
      </c>
      <c r="C69" s="3">
        <v>1089407.8999999999</v>
      </c>
      <c r="D69" s="3">
        <v>2187732.4299999997</v>
      </c>
      <c r="E69" s="3">
        <v>3586227.5</v>
      </c>
      <c r="F69" s="3">
        <v>5826474.1200000001</v>
      </c>
      <c r="G69" s="3">
        <v>8219499.2699999996</v>
      </c>
      <c r="H69" s="3">
        <v>10072057.66</v>
      </c>
      <c r="I69" s="3">
        <v>11308776.789999999</v>
      </c>
      <c r="J69" s="3">
        <v>13152735.84</v>
      </c>
      <c r="K69" s="3">
        <v>15025256.349999998</v>
      </c>
      <c r="L69" s="3">
        <v>17152286.02</v>
      </c>
      <c r="M69" s="3">
        <v>19908790.460000001</v>
      </c>
      <c r="N69" s="3">
        <v>21887232.629999999</v>
      </c>
      <c r="O69" s="4">
        <v>24073555.44719243</v>
      </c>
      <c r="P69" s="4">
        <v>25993984.723277621</v>
      </c>
      <c r="Q69" s="4">
        <v>27566404.509882879</v>
      </c>
      <c r="R69" s="4">
        <v>29192238.273405582</v>
      </c>
      <c r="S69" s="4">
        <v>30694365.347920589</v>
      </c>
      <c r="T69" s="4">
        <v>32071258.14182841</v>
      </c>
      <c r="U69" s="4">
        <v>32909815.134938683</v>
      </c>
      <c r="V69" s="4">
        <v>33702401.074790932</v>
      </c>
      <c r="W69" s="4">
        <v>34672129.417106971</v>
      </c>
      <c r="X69" s="4">
        <v>35421523.460556991</v>
      </c>
      <c r="Y69" s="4">
        <v>35943670.551288813</v>
      </c>
      <c r="Z69" s="4">
        <v>36471120.543986455</v>
      </c>
      <c r="AA69" s="4">
        <v>37125748.503836691</v>
      </c>
      <c r="AB69" s="4">
        <v>37638360.013175681</v>
      </c>
      <c r="AC69" s="4">
        <v>38069220.241980009</v>
      </c>
      <c r="AD69" s="4">
        <v>38628736.720459722</v>
      </c>
      <c r="AE69" s="4">
        <v>38922368.287378095</v>
      </c>
      <c r="AF69" s="4">
        <v>39386156.694097914</v>
      </c>
      <c r="AG69" s="4">
        <v>39705364.962637961</v>
      </c>
      <c r="AH69" s="4">
        <v>40057832.650156386</v>
      </c>
      <c r="AI69" s="4">
        <v>40192071.373867415</v>
      </c>
      <c r="AJ69" s="4">
        <v>40262762.39705015</v>
      </c>
      <c r="AK69" s="4">
        <v>40272612.139124148</v>
      </c>
      <c r="AL69" s="16">
        <v>40272612.139124148</v>
      </c>
      <c r="AM69" s="20">
        <v>18385379.509124149</v>
      </c>
      <c r="AN69" s="17">
        <v>11700434.44727182</v>
      </c>
      <c r="AO69" s="18">
        <v>6684945.0618523285</v>
      </c>
    </row>
    <row r="70" spans="1:41" x14ac:dyDescent="0.2">
      <c r="A70" s="1" t="s">
        <v>4</v>
      </c>
      <c r="B70" s="3">
        <v>293240.78999999998</v>
      </c>
      <c r="C70" s="3">
        <v>1445114.8599999999</v>
      </c>
      <c r="D70" s="3">
        <v>2708509.1400000006</v>
      </c>
      <c r="E70" s="3">
        <v>5007000.709999999</v>
      </c>
      <c r="F70" s="3">
        <v>7641658.3000000007</v>
      </c>
      <c r="G70" s="3">
        <v>9400573.8699999992</v>
      </c>
      <c r="H70" s="3">
        <v>10576191.129999999</v>
      </c>
      <c r="I70" s="3">
        <v>16453584.110000001</v>
      </c>
      <c r="J70" s="3">
        <v>17966050.900000002</v>
      </c>
      <c r="K70" s="3">
        <v>20678930.970000003</v>
      </c>
      <c r="L70" s="3">
        <v>23194386.759999998</v>
      </c>
      <c r="M70" s="3">
        <v>25122919.939999998</v>
      </c>
      <c r="N70" s="4">
        <v>28117112.216846477</v>
      </c>
      <c r="O70" s="4">
        <v>30925739.741049454</v>
      </c>
      <c r="P70" s="4">
        <v>33392791.029488407</v>
      </c>
      <c r="Q70" s="4">
        <v>35412777.034085907</v>
      </c>
      <c r="R70" s="4">
        <v>37501380.520314112</v>
      </c>
      <c r="S70" s="4">
        <v>39431066.023825929</v>
      </c>
      <c r="T70" s="4">
        <v>41199871.146489508</v>
      </c>
      <c r="U70" s="4">
        <v>42277111.082395598</v>
      </c>
      <c r="V70" s="4">
        <v>43295294.979329869</v>
      </c>
      <c r="W70" s="4">
        <v>44541042.264136635</v>
      </c>
      <c r="X70" s="4">
        <v>45503740.325171515</v>
      </c>
      <c r="Y70" s="4">
        <v>46174508.92310214</v>
      </c>
      <c r="Z70" s="4">
        <v>46852089.81622643</v>
      </c>
      <c r="AA70" s="4">
        <v>47693048.018597141</v>
      </c>
      <c r="AB70" s="4">
        <v>48351566.871820092</v>
      </c>
      <c r="AC70" s="4">
        <v>48905065.142152473</v>
      </c>
      <c r="AD70" s="4">
        <v>49623839.775681324</v>
      </c>
      <c r="AE70" s="4">
        <v>50001049.259265654</v>
      </c>
      <c r="AF70" s="4">
        <v>50596848.230157003</v>
      </c>
      <c r="AG70" s="4">
        <v>51006914.448157705</v>
      </c>
      <c r="AH70" s="4">
        <v>51459706.890688069</v>
      </c>
      <c r="AI70" s="4">
        <v>51632154.697235152</v>
      </c>
      <c r="AJ70" s="4">
        <v>51722966.882820837</v>
      </c>
      <c r="AK70" s="4">
        <v>51735620.209437475</v>
      </c>
      <c r="AL70" s="16">
        <v>51735620.209437475</v>
      </c>
      <c r="AM70" s="20">
        <v>26612700.269437477</v>
      </c>
      <c r="AN70" s="17">
        <v>10802167.349422038</v>
      </c>
      <c r="AO70" s="18">
        <v>15810532.920015439</v>
      </c>
    </row>
    <row r="71" spans="1:41" x14ac:dyDescent="0.2">
      <c r="A71" s="1" t="s">
        <v>3</v>
      </c>
      <c r="B71" s="3">
        <v>465047.59</v>
      </c>
      <c r="C71" s="3">
        <v>1286940.6400000001</v>
      </c>
      <c r="D71" s="3">
        <v>6576737.6899999995</v>
      </c>
      <c r="E71" s="3">
        <v>9802017.25</v>
      </c>
      <c r="F71" s="3">
        <v>11707171.850000001</v>
      </c>
      <c r="G71" s="3">
        <v>15583259.530000001</v>
      </c>
      <c r="H71" s="3">
        <v>20041020.390000001</v>
      </c>
      <c r="I71" s="3">
        <v>23468642.569999997</v>
      </c>
      <c r="J71" s="3">
        <v>25961882.339999996</v>
      </c>
      <c r="K71" s="3">
        <v>30238297.009999994</v>
      </c>
      <c r="L71" s="3">
        <v>34145792.269999996</v>
      </c>
      <c r="M71" s="4">
        <v>38177722.982784554</v>
      </c>
      <c r="N71" s="4">
        <v>42727808.863551721</v>
      </c>
      <c r="O71" s="4">
        <v>46995903.648589887</v>
      </c>
      <c r="P71" s="4">
        <v>50744926.489059284</v>
      </c>
      <c r="Q71" s="4">
        <v>53814572.30637686</v>
      </c>
      <c r="R71" s="4">
        <v>56988491.799355134</v>
      </c>
      <c r="S71" s="4">
        <v>59920913.618670501</v>
      </c>
      <c r="T71" s="4">
        <v>62608855.631177686</v>
      </c>
      <c r="U71" s="4">
        <v>64245869.479776345</v>
      </c>
      <c r="V71" s="4">
        <v>65793139.576386333</v>
      </c>
      <c r="W71" s="4">
        <v>67686223.455947056</v>
      </c>
      <c r="X71" s="4">
        <v>69149175.213864952</v>
      </c>
      <c r="Y71" s="4">
        <v>70168500.108363912</v>
      </c>
      <c r="Z71" s="4">
        <v>71198177.219858408</v>
      </c>
      <c r="AA71" s="4">
        <v>72476128.563368112</v>
      </c>
      <c r="AB71" s="4">
        <v>73476838.290475041</v>
      </c>
      <c r="AC71" s="4">
        <v>74317954.836110145</v>
      </c>
      <c r="AD71" s="4">
        <v>75410231.486732498</v>
      </c>
      <c r="AE71" s="4">
        <v>75983453.039209485</v>
      </c>
      <c r="AF71" s="4">
        <v>76888851.301769808</v>
      </c>
      <c r="AG71" s="4">
        <v>77512003.16918084</v>
      </c>
      <c r="AH71" s="4">
        <v>78200083.395560086</v>
      </c>
      <c r="AI71" s="4">
        <v>78462141.492432058</v>
      </c>
      <c r="AJ71" s="4">
        <v>78600143.065220237</v>
      </c>
      <c r="AK71" s="4">
        <v>78619371.530682623</v>
      </c>
      <c r="AL71" s="16">
        <v>78619371.530682623</v>
      </c>
      <c r="AM71" s="20">
        <v>44473579.260682628</v>
      </c>
      <c r="AN71" s="17">
        <v>16284737.740628041</v>
      </c>
      <c r="AO71" s="18">
        <v>28188841.520054586</v>
      </c>
    </row>
    <row r="72" spans="1:41" x14ac:dyDescent="0.2">
      <c r="A72" s="1" t="s">
        <v>2</v>
      </c>
      <c r="B72" s="3">
        <v>686287.49</v>
      </c>
      <c r="C72" s="3">
        <v>1601518.42</v>
      </c>
      <c r="D72" s="3">
        <v>2695864.2099999995</v>
      </c>
      <c r="E72" s="3">
        <v>3786730.2399999998</v>
      </c>
      <c r="F72" s="3">
        <v>7650172.7999999989</v>
      </c>
      <c r="G72" s="3">
        <v>11905171.309999999</v>
      </c>
      <c r="H72" s="3">
        <v>15128232.950000003</v>
      </c>
      <c r="I72" s="3">
        <v>16767645.91</v>
      </c>
      <c r="J72" s="3">
        <v>17377667.210000001</v>
      </c>
      <c r="K72" s="3">
        <v>20353041.710000001</v>
      </c>
      <c r="L72" s="4">
        <v>22993012.76772875</v>
      </c>
      <c r="M72" s="4">
        <v>25708024.726584468</v>
      </c>
      <c r="N72" s="4">
        <v>28771950.785862334</v>
      </c>
      <c r="O72" s="4">
        <v>31645990.348636813</v>
      </c>
      <c r="P72" s="4">
        <v>34170498.474141777</v>
      </c>
      <c r="Q72" s="4">
        <v>36237529.308040425</v>
      </c>
      <c r="R72" s="4">
        <v>38374775.702815399</v>
      </c>
      <c r="S72" s="4">
        <v>40349402.965780489</v>
      </c>
      <c r="T72" s="4">
        <v>42159402.995177731</v>
      </c>
      <c r="U72" s="4">
        <v>43261731.50535401</v>
      </c>
      <c r="V72" s="4">
        <v>44303628.580260515</v>
      </c>
      <c r="W72" s="4">
        <v>45578388.921708621</v>
      </c>
      <c r="X72" s="4">
        <v>46563507.913307801</v>
      </c>
      <c r="Y72" s="4">
        <v>47249898.497786053</v>
      </c>
      <c r="Z72" s="4">
        <v>47943260.033638656</v>
      </c>
      <c r="AA72" s="4">
        <v>48803803.884122714</v>
      </c>
      <c r="AB72" s="4">
        <v>49477659.431248963</v>
      </c>
      <c r="AC72" s="4">
        <v>50044048.499629945</v>
      </c>
      <c r="AD72" s="4">
        <v>50779563.164952777</v>
      </c>
      <c r="AE72" s="4">
        <v>51165557.737010792</v>
      </c>
      <c r="AF72" s="4">
        <v>51775232.675765082</v>
      </c>
      <c r="AG72" s="4">
        <v>52194849.205096707</v>
      </c>
      <c r="AH72" s="4">
        <v>52658187.039089791</v>
      </c>
      <c r="AI72" s="4">
        <v>52834651.10000889</v>
      </c>
      <c r="AJ72" s="4">
        <v>52927578.272411123</v>
      </c>
      <c r="AK72" s="4">
        <v>52940526.29096593</v>
      </c>
      <c r="AL72" s="16">
        <v>52940526.29096593</v>
      </c>
      <c r="AM72" s="20">
        <v>32587484.580965929</v>
      </c>
      <c r="AN72" s="17">
        <v>15350931.602193311</v>
      </c>
      <c r="AO72" s="18">
        <v>17236552.978772618</v>
      </c>
    </row>
    <row r="73" spans="1:41" x14ac:dyDescent="0.2">
      <c r="A73" s="1" t="s">
        <v>1</v>
      </c>
      <c r="B73" s="3">
        <v>107670.51</v>
      </c>
      <c r="C73" s="3">
        <v>959265.06</v>
      </c>
      <c r="D73" s="3">
        <v>2622158.86</v>
      </c>
      <c r="E73" s="3">
        <v>3905666.2500000005</v>
      </c>
      <c r="F73" s="3">
        <v>5423807.1800000006</v>
      </c>
      <c r="G73" s="3">
        <v>7048171.3600000003</v>
      </c>
      <c r="H73" s="3">
        <v>9366711.5800000019</v>
      </c>
      <c r="I73" s="3">
        <v>11070585.560000001</v>
      </c>
      <c r="J73" s="3">
        <v>14120337.32</v>
      </c>
      <c r="K73" s="4">
        <v>16311083.915889457</v>
      </c>
      <c r="L73" s="4">
        <v>18426776.993694931</v>
      </c>
      <c r="M73" s="4">
        <v>20602608.425897062</v>
      </c>
      <c r="N73" s="4">
        <v>23058062.297462963</v>
      </c>
      <c r="O73" s="4">
        <v>25361339.672606748</v>
      </c>
      <c r="P73" s="4">
        <v>27384499.869896799</v>
      </c>
      <c r="Q73" s="4">
        <v>29041034.252759408</v>
      </c>
      <c r="R73" s="4">
        <v>30753839.925288379</v>
      </c>
      <c r="S73" s="4">
        <v>32336321.376844678</v>
      </c>
      <c r="T73" s="4">
        <v>33786869.299259409</v>
      </c>
      <c r="U73" s="4">
        <v>34670283.832013428</v>
      </c>
      <c r="V73" s="4">
        <v>35505268.148493752</v>
      </c>
      <c r="W73" s="4">
        <v>36526870.874920234</v>
      </c>
      <c r="X73" s="4">
        <v>37316352.799443379</v>
      </c>
      <c r="Y73" s="4">
        <v>37866431.484586559</v>
      </c>
      <c r="Z73" s="4">
        <v>38422096.743690565</v>
      </c>
      <c r="AA73" s="4">
        <v>39111743.193520792</v>
      </c>
      <c r="AB73" s="4">
        <v>39651776.203474455</v>
      </c>
      <c r="AC73" s="4">
        <v>40105684.752134554</v>
      </c>
      <c r="AD73" s="4">
        <v>40695131.852886751</v>
      </c>
      <c r="AE73" s="4">
        <v>41004470.866957694</v>
      </c>
      <c r="AF73" s="4">
        <v>41493069.044523947</v>
      </c>
      <c r="AG73" s="4">
        <v>41829352.953334473</v>
      </c>
      <c r="AH73" s="4">
        <v>42200675.451433338</v>
      </c>
      <c r="AI73" s="4">
        <v>42342095.104908317</v>
      </c>
      <c r="AJ73" s="4">
        <v>42416567.654452324</v>
      </c>
      <c r="AK73" s="4">
        <v>42426944.295949019</v>
      </c>
      <c r="AL73" s="16">
        <v>42426944.295949019</v>
      </c>
      <c r="AM73" s="20">
        <v>28306606.975949019</v>
      </c>
      <c r="AN73" s="17">
        <v>9857433.720508419</v>
      </c>
      <c r="AO73" s="18">
        <v>18449173.2554406</v>
      </c>
    </row>
    <row r="74" spans="1:41" x14ac:dyDescent="0.2">
      <c r="A74" s="36" t="s">
        <v>24</v>
      </c>
      <c r="B74" s="3">
        <v>441382.78</v>
      </c>
      <c r="C74" s="3">
        <v>1979837.22</v>
      </c>
      <c r="D74" s="3">
        <v>3502076.45</v>
      </c>
      <c r="E74" s="3">
        <v>5861194.4450931</v>
      </c>
      <c r="F74" s="3">
        <v>7773825.3261930998</v>
      </c>
      <c r="G74" s="3">
        <v>9868935.7429981027</v>
      </c>
      <c r="H74" s="3">
        <v>11254995.229812913</v>
      </c>
      <c r="I74" s="3">
        <v>12802983.810105002</v>
      </c>
      <c r="J74" s="4">
        <v>14900375.615063842</v>
      </c>
      <c r="K74" s="4">
        <v>17212143.841021165</v>
      </c>
      <c r="L74" s="4">
        <v>19444712.428518057</v>
      </c>
      <c r="M74" s="4">
        <v>21740741.544547282</v>
      </c>
      <c r="N74" s="4">
        <v>24331840.054635473</v>
      </c>
      <c r="O74" s="4">
        <v>26762355.506041184</v>
      </c>
      <c r="P74" s="4">
        <v>28897279.494462475</v>
      </c>
      <c r="Q74" s="4">
        <v>30645324.457167435</v>
      </c>
      <c r="R74" s="4">
        <v>32452749.258566849</v>
      </c>
      <c r="S74" s="4">
        <v>34122650.444189541</v>
      </c>
      <c r="T74" s="4">
        <v>35653329.804166049</v>
      </c>
      <c r="U74" s="4">
        <v>36585546.086506315</v>
      </c>
      <c r="V74" s="4">
        <v>37466656.761576511</v>
      </c>
      <c r="W74" s="4">
        <v>38544695.055432789</v>
      </c>
      <c r="X74" s="4">
        <v>39377789.686963752</v>
      </c>
      <c r="Y74" s="4">
        <v>39958255.920930028</v>
      </c>
      <c r="Z74" s="4">
        <v>40544617.343412779</v>
      </c>
      <c r="AA74" s="4">
        <v>41272361.37042769</v>
      </c>
      <c r="AB74" s="4">
        <v>41842226.984151088</v>
      </c>
      <c r="AC74" s="4">
        <v>42321210.433104843</v>
      </c>
      <c r="AD74" s="4">
        <v>42943219.880002253</v>
      </c>
      <c r="AE74" s="4">
        <v>43269647.457303964</v>
      </c>
      <c r="AF74" s="4">
        <v>43785236.866082542</v>
      </c>
      <c r="AG74" s="4">
        <v>44140097.833000198</v>
      </c>
      <c r="AH74" s="4">
        <v>44531932.997459069</v>
      </c>
      <c r="AI74" s="4">
        <v>44681164.981679782</v>
      </c>
      <c r="AJ74" s="4">
        <v>44759751.557628319</v>
      </c>
      <c r="AK74" s="4">
        <v>44770701.427480549</v>
      </c>
      <c r="AL74" s="16">
        <v>44770701.427480549</v>
      </c>
      <c r="AM74" s="20">
        <v>31967717.617375545</v>
      </c>
      <c r="AN74" s="17">
        <v>15536231.057133583</v>
      </c>
      <c r="AO74" s="18">
        <v>16431486.560241962</v>
      </c>
    </row>
    <row r="75" spans="1:41" x14ac:dyDescent="0.2">
      <c r="A75" s="36" t="s">
        <v>23</v>
      </c>
      <c r="B75" s="3">
        <v>105462.15</v>
      </c>
      <c r="C75" s="3">
        <v>766807.58000000007</v>
      </c>
      <c r="D75" s="3">
        <v>2063792.6100000003</v>
      </c>
      <c r="E75" s="3">
        <v>7145830.1299999999</v>
      </c>
      <c r="F75" s="3">
        <v>9448358.4499999974</v>
      </c>
      <c r="G75" s="3">
        <v>11523912.222274899</v>
      </c>
      <c r="H75" s="3">
        <v>13998456.152274901</v>
      </c>
      <c r="I75" s="4">
        <v>17095819.071328431</v>
      </c>
      <c r="J75" s="4">
        <v>19896465.494934995</v>
      </c>
      <c r="K75" s="4">
        <v>22983368.66625816</v>
      </c>
      <c r="L75" s="4">
        <v>25964516.592576213</v>
      </c>
      <c r="M75" s="4">
        <v>29030403.336817581</v>
      </c>
      <c r="N75" s="4">
        <v>32490296.122864388</v>
      </c>
      <c r="O75" s="4">
        <v>35735762.416003391</v>
      </c>
      <c r="P75" s="4">
        <v>38586525.548913263</v>
      </c>
      <c r="Q75" s="4">
        <v>40920689.27622848</v>
      </c>
      <c r="R75" s="4">
        <v>43334142.877987169</v>
      </c>
      <c r="S75" s="4">
        <v>45563961.251565836</v>
      </c>
      <c r="T75" s="4">
        <v>47607876.778016895</v>
      </c>
      <c r="U75" s="4">
        <v>48852664.800450936</v>
      </c>
      <c r="V75" s="4">
        <v>50029211.5262952</v>
      </c>
      <c r="W75" s="4">
        <v>51468715.621362813</v>
      </c>
      <c r="X75" s="4">
        <v>52581146.543809757</v>
      </c>
      <c r="Y75" s="4">
        <v>53356242.869798273</v>
      </c>
      <c r="Z75" s="4">
        <v>54139211.038613729</v>
      </c>
      <c r="AA75" s="4">
        <v>55110967.341723889</v>
      </c>
      <c r="AB75" s="4">
        <v>55871908.663816117</v>
      </c>
      <c r="AC75" s="4">
        <v>56511495.068276867</v>
      </c>
      <c r="AD75" s="4">
        <v>57342064.029585898</v>
      </c>
      <c r="AE75" s="4">
        <v>57777942.640713841</v>
      </c>
      <c r="AF75" s="4">
        <v>58466408.96843151</v>
      </c>
      <c r="AG75" s="4">
        <v>58940254.673142374</v>
      </c>
      <c r="AH75" s="4">
        <v>59463472.00878299</v>
      </c>
      <c r="AI75" s="4">
        <v>59662741.41658143</v>
      </c>
      <c r="AJ75" s="4">
        <v>59767678.0394639</v>
      </c>
      <c r="AK75" s="4">
        <v>59782299.396221422</v>
      </c>
      <c r="AL75" s="16">
        <v>59782299.396221422</v>
      </c>
      <c r="AM75" s="20">
        <v>45783843.243946522</v>
      </c>
      <c r="AN75" s="17">
        <v>20429944.780955628</v>
      </c>
      <c r="AO75" s="18">
        <v>25353898.462990895</v>
      </c>
    </row>
    <row r="76" spans="1:41" x14ac:dyDescent="0.2">
      <c r="A76" s="36" t="s">
        <v>22</v>
      </c>
      <c r="B76" s="3">
        <v>127274.28</v>
      </c>
      <c r="C76" s="3">
        <v>1243394.46</v>
      </c>
      <c r="D76" s="3">
        <v>3692454.6199999996</v>
      </c>
      <c r="E76" s="3">
        <v>4925599.0599999996</v>
      </c>
      <c r="F76" s="3">
        <v>5495035.3735499997</v>
      </c>
      <c r="G76" s="3">
        <v>8999238.8935500011</v>
      </c>
      <c r="H76" s="4">
        <v>11430540.769359076</v>
      </c>
      <c r="I76" s="4">
        <v>13959714.896749461</v>
      </c>
      <c r="J76" s="4">
        <v>16246603.02050817</v>
      </c>
      <c r="K76" s="4">
        <v>18767236.165123843</v>
      </c>
      <c r="L76" s="4">
        <v>21201514.098389436</v>
      </c>
      <c r="M76" s="4">
        <v>23704986.127238374</v>
      </c>
      <c r="N76" s="4">
        <v>26530186.643517617</v>
      </c>
      <c r="O76" s="4">
        <v>29180295.653808538</v>
      </c>
      <c r="P76" s="4">
        <v>31508106.939570688</v>
      </c>
      <c r="Q76" s="4">
        <v>33414085.238691896</v>
      </c>
      <c r="R76" s="4">
        <v>35384808.259128399</v>
      </c>
      <c r="S76" s="4">
        <v>37205582.603827462</v>
      </c>
      <c r="T76" s="4">
        <v>38874556.632111862</v>
      </c>
      <c r="U76" s="4">
        <v>39890997.308488153</v>
      </c>
      <c r="V76" s="4">
        <v>40851715.059826277</v>
      </c>
      <c r="W76" s="4">
        <v>42027152.555742979</v>
      </c>
      <c r="X76" s="4">
        <v>42935516.083392352</v>
      </c>
      <c r="Y76" s="4">
        <v>43568426.602810763</v>
      </c>
      <c r="Z76" s="4">
        <v>44207764.93250943</v>
      </c>
      <c r="AA76" s="4">
        <v>45001259.580758706</v>
      </c>
      <c r="AB76" s="4">
        <v>45622611.729213424</v>
      </c>
      <c r="AC76" s="4">
        <v>46144870.640638329</v>
      </c>
      <c r="AD76" s="4">
        <v>46823077.742245331</v>
      </c>
      <c r="AE76" s="4">
        <v>47178997.57946109</v>
      </c>
      <c r="AF76" s="4">
        <v>47741169.746284559</v>
      </c>
      <c r="AG76" s="4">
        <v>48128091.888781175</v>
      </c>
      <c r="AH76" s="4">
        <v>48555328.794138312</v>
      </c>
      <c r="AI76" s="4">
        <v>48718043.672489807</v>
      </c>
      <c r="AJ76" s="4">
        <v>48803730.432015933</v>
      </c>
      <c r="AK76" s="4">
        <v>48815669.606786504</v>
      </c>
      <c r="AL76" s="16">
        <v>48815669.606786504</v>
      </c>
      <c r="AM76" s="20">
        <v>39816430.713236503</v>
      </c>
      <c r="AN76" s="17">
        <v>22414837.14772727</v>
      </c>
      <c r="AO76" s="18">
        <v>17401593.565509234</v>
      </c>
    </row>
    <row r="77" spans="1:41" x14ac:dyDescent="0.2">
      <c r="A77" s="8" t="s">
        <v>21</v>
      </c>
      <c r="B77" s="3">
        <v>67505.149999999994</v>
      </c>
      <c r="C77" s="3">
        <v>261050.26</v>
      </c>
      <c r="D77" s="3">
        <v>774205.46700319997</v>
      </c>
      <c r="E77" s="3">
        <v>2951829.2070032</v>
      </c>
      <c r="F77" s="3">
        <v>4791326.9950031992</v>
      </c>
      <c r="G77" s="4">
        <v>6362426.9450184843</v>
      </c>
      <c r="H77" s="4">
        <v>8081347.9281261433</v>
      </c>
      <c r="I77" s="4">
        <v>9869464.2129694689</v>
      </c>
      <c r="J77" s="4">
        <v>11486285.234275356</v>
      </c>
      <c r="K77" s="4">
        <v>13268363.077469831</v>
      </c>
      <c r="L77" s="4">
        <v>14989388.121640347</v>
      </c>
      <c r="M77" s="4">
        <v>16759333.1226409</v>
      </c>
      <c r="N77" s="4">
        <v>18756738.914672762</v>
      </c>
      <c r="O77" s="4">
        <v>20630355.692020018</v>
      </c>
      <c r="P77" s="4">
        <v>22276109.229918242</v>
      </c>
      <c r="Q77" s="4">
        <v>23623628.484645523</v>
      </c>
      <c r="R77" s="4">
        <v>25016922.005876545</v>
      </c>
      <c r="S77" s="4">
        <v>26304202.395756476</v>
      </c>
      <c r="T77" s="4">
        <v>27484160.551518232</v>
      </c>
      <c r="U77" s="4">
        <v>28202780.161897108</v>
      </c>
      <c r="V77" s="4">
        <v>28882003.880699839</v>
      </c>
      <c r="W77" s="4">
        <v>29713033.624955833</v>
      </c>
      <c r="X77" s="4">
        <v>30355243.110952552</v>
      </c>
      <c r="Y77" s="4">
        <v>30802708.389979593</v>
      </c>
      <c r="Z77" s="4">
        <v>31254718.105909392</v>
      </c>
      <c r="AA77" s="4">
        <v>31815715.740316853</v>
      </c>
      <c r="AB77" s="4">
        <v>32255009.295964863</v>
      </c>
      <c r="AC77" s="4">
        <v>32624244.317907374</v>
      </c>
      <c r="AD77" s="4">
        <v>33103734.104611449</v>
      </c>
      <c r="AE77" s="4">
        <v>33355368.047143098</v>
      </c>
      <c r="AF77" s="4">
        <v>33752821.585630745</v>
      </c>
      <c r="AG77" s="4">
        <v>34026374.037584119</v>
      </c>
      <c r="AH77" s="4">
        <v>34328428.870298788</v>
      </c>
      <c r="AI77" s="4">
        <v>34443467.657314539</v>
      </c>
      <c r="AJ77" s="4">
        <v>34504047.863495201</v>
      </c>
      <c r="AK77" s="4">
        <v>34512488.813686669</v>
      </c>
      <c r="AL77" s="16">
        <v>34512488.813686669</v>
      </c>
      <c r="AM77" s="20">
        <v>29721161.818683468</v>
      </c>
      <c r="AN77" s="17">
        <v>19280395.136431038</v>
      </c>
      <c r="AO77" s="18">
        <v>10440766.682252429</v>
      </c>
    </row>
    <row r="78" spans="1:41" x14ac:dyDescent="0.2">
      <c r="A78" s="21" t="s">
        <v>20</v>
      </c>
      <c r="B78" s="3">
        <v>320435.64999999997</v>
      </c>
      <c r="C78" s="3">
        <v>937673.06299999997</v>
      </c>
      <c r="D78" s="3">
        <v>2319694.1028106995</v>
      </c>
      <c r="E78" s="3">
        <v>3691273.0528106992</v>
      </c>
      <c r="F78" s="4">
        <v>5567600.8355290731</v>
      </c>
      <c r="G78" s="4">
        <v>7393244.8384383228</v>
      </c>
      <c r="H78" s="4">
        <v>9390659.3149996884</v>
      </c>
      <c r="I78" s="4">
        <v>11468479.871162793</v>
      </c>
      <c r="J78" s="4">
        <v>13347252.511500528</v>
      </c>
      <c r="K78" s="4">
        <v>15418056.299072281</v>
      </c>
      <c r="L78" s="4">
        <v>17417915.72922245</v>
      </c>
      <c r="M78" s="4">
        <v>19474620.954452984</v>
      </c>
      <c r="N78" s="4">
        <v>21795639.362965882</v>
      </c>
      <c r="O78" s="4">
        <v>23972812.898794007</v>
      </c>
      <c r="P78" s="4">
        <v>25885205.5996539</v>
      </c>
      <c r="Q78" s="4">
        <v>27451045.154402576</v>
      </c>
      <c r="R78" s="4">
        <v>29070075.16029302</v>
      </c>
      <c r="S78" s="4">
        <v>30565916.162531048</v>
      </c>
      <c r="T78" s="4">
        <v>31937046.962152898</v>
      </c>
      <c r="U78" s="4">
        <v>32772094.778205857</v>
      </c>
      <c r="V78" s="4">
        <v>33561363.91977375</v>
      </c>
      <c r="W78" s="4">
        <v>34527034.161711827</v>
      </c>
      <c r="X78" s="4">
        <v>35273292.155488692</v>
      </c>
      <c r="Y78" s="4">
        <v>35793254.175192073</v>
      </c>
      <c r="Z78" s="4">
        <v>36318496.905379876</v>
      </c>
      <c r="AA78" s="4">
        <v>36970385.39082747</v>
      </c>
      <c r="AB78" s="4">
        <v>37480851.73345428</v>
      </c>
      <c r="AC78" s="4">
        <v>37909908.906721234</v>
      </c>
      <c r="AD78" s="4">
        <v>38467083.931482717</v>
      </c>
      <c r="AE78" s="4">
        <v>38759486.714709111</v>
      </c>
      <c r="AF78" s="4">
        <v>39221334.268690616</v>
      </c>
      <c r="AG78" s="4">
        <v>39539206.720653296</v>
      </c>
      <c r="AH78" s="4">
        <v>39890199.408222228</v>
      </c>
      <c r="AI78" s="4">
        <v>40023876.372323215</v>
      </c>
      <c r="AJ78" s="4">
        <v>40094271.569081806</v>
      </c>
      <c r="AK78" s="4">
        <v>40104080.092146017</v>
      </c>
      <c r="AL78" s="16">
        <v>40104080.092146017</v>
      </c>
      <c r="AM78" s="20">
        <v>36412807.039335318</v>
      </c>
      <c r="AN78" s="17">
        <v>15607115.678509586</v>
      </c>
      <c r="AO78" s="18">
        <v>20805691.360825732</v>
      </c>
    </row>
    <row r="79" spans="1:41" x14ac:dyDescent="0.2">
      <c r="A79" s="21" t="s">
        <v>19</v>
      </c>
      <c r="B79" s="3">
        <v>38911.29</v>
      </c>
      <c r="C79" s="3">
        <v>704663.34</v>
      </c>
      <c r="D79" s="3">
        <v>2613462.25</v>
      </c>
      <c r="E79" s="4">
        <v>4915684.1738117151</v>
      </c>
      <c r="F79" s="4">
        <v>7414397.9385300428</v>
      </c>
      <c r="G79" s="4">
        <v>9845615.8960533533</v>
      </c>
      <c r="H79" s="4">
        <v>12505581.330877731</v>
      </c>
      <c r="I79" s="4">
        <v>15272623.887150913</v>
      </c>
      <c r="J79" s="4">
        <v>17774593.479258541</v>
      </c>
      <c r="K79" s="4">
        <v>20532291.774670407</v>
      </c>
      <c r="L79" s="4">
        <v>23195513.164687</v>
      </c>
      <c r="M79" s="4">
        <v>25934436.344093438</v>
      </c>
      <c r="N79" s="4">
        <v>29025346.524570301</v>
      </c>
      <c r="O79" s="4">
        <v>31924697.870459709</v>
      </c>
      <c r="P79" s="4">
        <v>34471439.441520646</v>
      </c>
      <c r="Q79" s="4">
        <v>36556674.699894577</v>
      </c>
      <c r="R79" s="4">
        <v>38712743.910440214</v>
      </c>
      <c r="S79" s="4">
        <v>40704761.795879811</v>
      </c>
      <c r="T79" s="4">
        <v>42530702.569021687</v>
      </c>
      <c r="U79" s="4">
        <v>43642739.331141457</v>
      </c>
      <c r="V79" s="4">
        <v>44693812.43588753</v>
      </c>
      <c r="W79" s="4">
        <v>45979799.64341785</v>
      </c>
      <c r="X79" s="4">
        <v>46973594.617971726</v>
      </c>
      <c r="Y79" s="4">
        <v>47666030.272194833</v>
      </c>
      <c r="Z79" s="4">
        <v>48365498.271244064</v>
      </c>
      <c r="AA79" s="4">
        <v>49233620.966357283</v>
      </c>
      <c r="AB79" s="4">
        <v>49913411.186645508</v>
      </c>
      <c r="AC79" s="4">
        <v>50484788.466547027</v>
      </c>
      <c r="AD79" s="4">
        <v>51226780.839389138</v>
      </c>
      <c r="AE79" s="4">
        <v>51616174.881314591</v>
      </c>
      <c r="AF79" s="4">
        <v>52231219.252007201</v>
      </c>
      <c r="AG79" s="4">
        <v>52654531.36114902</v>
      </c>
      <c r="AH79" s="4">
        <v>53121949.830257528</v>
      </c>
      <c r="AI79" s="4">
        <v>53299968.01732555</v>
      </c>
      <c r="AJ79" s="4">
        <v>53393713.603107959</v>
      </c>
      <c r="AK79" s="4">
        <v>53406775.655387864</v>
      </c>
      <c r="AL79" s="16">
        <v>53406775.655387864</v>
      </c>
      <c r="AM79" s="20">
        <v>50793313.405387864</v>
      </c>
      <c r="AN79" s="17">
        <v>12759471.835397296</v>
      </c>
      <c r="AO79" s="18">
        <v>38033841.569990568</v>
      </c>
    </row>
    <row r="80" spans="1:41" x14ac:dyDescent="0.2">
      <c r="A80" s="21" t="s">
        <v>18</v>
      </c>
      <c r="B80" s="3">
        <v>88801.790000000008</v>
      </c>
      <c r="C80" s="3">
        <v>1435540.67</v>
      </c>
      <c r="D80" s="4">
        <v>3830740.7653623144</v>
      </c>
      <c r="E80" s="4">
        <v>7205274.0590635678</v>
      </c>
      <c r="F80" s="4">
        <v>10867819.664793452</v>
      </c>
      <c r="G80" s="4">
        <v>14431431.781006515</v>
      </c>
      <c r="H80" s="4">
        <v>18330335.62996643</v>
      </c>
      <c r="I80" s="4">
        <v>22386190.165385116</v>
      </c>
      <c r="J80" s="4">
        <v>26053508.072955277</v>
      </c>
      <c r="K80" s="4">
        <v>30095666.048952214</v>
      </c>
      <c r="L80" s="4">
        <v>33999342.38708239</v>
      </c>
      <c r="M80" s="4">
        <v>38013980.316728398</v>
      </c>
      <c r="N80" s="4">
        <v>42544551.068391681</v>
      </c>
      <c r="O80" s="4">
        <v>46794340.172407493</v>
      </c>
      <c r="P80" s="4">
        <v>50527283.609836519</v>
      </c>
      <c r="Q80" s="4">
        <v>53583763.843910627</v>
      </c>
      <c r="R80" s="4">
        <v>56744070.528187282</v>
      </c>
      <c r="S80" s="4">
        <v>59663915.312279455</v>
      </c>
      <c r="T80" s="4">
        <v>62340328.853286892</v>
      </c>
      <c r="U80" s="4">
        <v>63970321.617572553</v>
      </c>
      <c r="V80" s="4">
        <v>65510955.537089363</v>
      </c>
      <c r="W80" s="4">
        <v>67395920.058624282</v>
      </c>
      <c r="X80" s="4">
        <v>68852597.277296841</v>
      </c>
      <c r="Y80" s="4">
        <v>69867550.329717159</v>
      </c>
      <c r="Z80" s="4">
        <v>70892811.198904887</v>
      </c>
      <c r="AA80" s="4">
        <v>72165281.462252453</v>
      </c>
      <c r="AB80" s="4">
        <v>73161699.18695949</v>
      </c>
      <c r="AC80" s="4">
        <v>73999208.218712524</v>
      </c>
      <c r="AD80" s="4">
        <v>75086800.140208304</v>
      </c>
      <c r="AE80" s="4">
        <v>75657563.169287086</v>
      </c>
      <c r="AF80" s="4">
        <v>76559078.216354936</v>
      </c>
      <c r="AG80" s="4">
        <v>77179557.411323622</v>
      </c>
      <c r="AH80" s="4">
        <v>77864686.490229279</v>
      </c>
      <c r="AI80" s="4">
        <v>78125620.630822808</v>
      </c>
      <c r="AJ80" s="4">
        <v>78263030.320604801</v>
      </c>
      <c r="AK80" s="4">
        <v>78282176.315978542</v>
      </c>
      <c r="AL80" s="16">
        <v>78282176.315978542</v>
      </c>
      <c r="AM80" s="17">
        <v>76846635.64597854</v>
      </c>
      <c r="AN80" s="17">
        <v>14481548.372622801</v>
      </c>
      <c r="AO80" s="18">
        <v>62365087.273355737</v>
      </c>
    </row>
    <row r="81" spans="1:41" x14ac:dyDescent="0.2">
      <c r="A81" s="21" t="s">
        <v>17</v>
      </c>
      <c r="B81" s="3">
        <v>98330.69</v>
      </c>
      <c r="C81" s="4">
        <v>366657.16974570067</v>
      </c>
      <c r="D81" s="4">
        <v>978424.78197237384</v>
      </c>
      <c r="E81" s="4">
        <v>1840327.7935262986</v>
      </c>
      <c r="F81" s="4">
        <v>2775793.1787469573</v>
      </c>
      <c r="G81" s="4">
        <v>3685989.5667059058</v>
      </c>
      <c r="H81" s="4">
        <v>4681824.1538028084</v>
      </c>
      <c r="I81" s="4">
        <v>5717746.1418972872</v>
      </c>
      <c r="J81" s="4">
        <v>6654430.4397705067</v>
      </c>
      <c r="K81" s="4">
        <v>7686854.134979398</v>
      </c>
      <c r="L81" s="4">
        <v>8683907.6825755611</v>
      </c>
      <c r="M81" s="4">
        <v>9709302.3729522154</v>
      </c>
      <c r="N81" s="4">
        <v>10866473.523761556</v>
      </c>
      <c r="O81" s="4">
        <v>11951929.113741152</v>
      </c>
      <c r="P81" s="4">
        <v>12905375.090014687</v>
      </c>
      <c r="Q81" s="4">
        <v>13686042.900707427</v>
      </c>
      <c r="R81" s="4">
        <v>14493229.439271534</v>
      </c>
      <c r="S81" s="4">
        <v>15238998.644564744</v>
      </c>
      <c r="T81" s="4">
        <v>15922592.104870439</v>
      </c>
      <c r="U81" s="4">
        <v>16338915.059802081</v>
      </c>
      <c r="V81" s="4">
        <v>16732414.515686017</v>
      </c>
      <c r="W81" s="4">
        <v>17213860.824369878</v>
      </c>
      <c r="X81" s="4">
        <v>17585916.564338233</v>
      </c>
      <c r="Y81" s="4">
        <v>17845149.772705082</v>
      </c>
      <c r="Z81" s="4">
        <v>18107015.741676472</v>
      </c>
      <c r="AA81" s="4">
        <v>18432022.44827475</v>
      </c>
      <c r="AB81" s="4">
        <v>18686521.47464196</v>
      </c>
      <c r="AC81" s="4">
        <v>18900432.997761</v>
      </c>
      <c r="AD81" s="4">
        <v>19178219.189477835</v>
      </c>
      <c r="AE81" s="4">
        <v>19324000.051846232</v>
      </c>
      <c r="AF81" s="4">
        <v>19554259.606694691</v>
      </c>
      <c r="AG81" s="4">
        <v>19712738.673340227</v>
      </c>
      <c r="AH81" s="4">
        <v>19887730.224768739</v>
      </c>
      <c r="AI81" s="4">
        <v>19954376.454638388</v>
      </c>
      <c r="AJ81" s="4">
        <v>19989472.81171415</v>
      </c>
      <c r="AK81" s="4">
        <v>19994362.966777258</v>
      </c>
      <c r="AL81" s="16">
        <v>19994362.966777258</v>
      </c>
      <c r="AM81" s="17">
        <v>19896032.276777256</v>
      </c>
      <c r="AN81" s="17">
        <v>5691870.0820000004</v>
      </c>
      <c r="AO81" s="18">
        <v>14204162.194777256</v>
      </c>
    </row>
    <row r="82" spans="1:41" s="26" customFormat="1" ht="25.5" customHeight="1" x14ac:dyDescent="0.2">
      <c r="A82" s="7" t="s">
        <v>41</v>
      </c>
      <c r="B82" s="25"/>
      <c r="C82" s="23">
        <v>3.7288172161275455</v>
      </c>
      <c r="D82" s="23">
        <v>2.668500339570536</v>
      </c>
      <c r="E82" s="23">
        <v>1.8809088112184191</v>
      </c>
      <c r="F82" s="23">
        <v>1.5083145451105695</v>
      </c>
      <c r="G82" s="23">
        <v>1.3279049732263652</v>
      </c>
      <c r="H82" s="23">
        <v>1.2701675002262309</v>
      </c>
      <c r="I82" s="23">
        <v>1.2212646084225636</v>
      </c>
      <c r="J82" s="23">
        <v>1.1638205465278675</v>
      </c>
      <c r="K82" s="23">
        <v>1.1551483187860172</v>
      </c>
      <c r="L82" s="23">
        <v>1.1297089199415171</v>
      </c>
      <c r="M82" s="23">
        <v>1.1180798700145247</v>
      </c>
      <c r="N82" s="23">
        <v>1.1191816987833174</v>
      </c>
      <c r="O82" s="23">
        <v>1.0998903266644922</v>
      </c>
      <c r="P82" s="23">
        <v>1.0797733961773046</v>
      </c>
      <c r="Q82" s="23">
        <v>1.0604916792613621</v>
      </c>
      <c r="R82" s="23">
        <v>1.0589788110719998</v>
      </c>
      <c r="S82" s="23">
        <v>1.0514563857846919</v>
      </c>
      <c r="T82" s="23">
        <v>1.044858161369383</v>
      </c>
      <c r="U82" s="23">
        <v>1.0261466821601426</v>
      </c>
      <c r="V82" s="23">
        <v>1.0240835731407922</v>
      </c>
      <c r="W82" s="23">
        <v>1.028773271677708</v>
      </c>
      <c r="X82" s="23">
        <v>1.0216137299914516</v>
      </c>
      <c r="Y82" s="23">
        <v>1.0147409552080178</v>
      </c>
      <c r="Z82" s="23">
        <v>1.0146743497424675</v>
      </c>
      <c r="AA82" s="23">
        <v>1.0179492143396229</v>
      </c>
      <c r="AB82" s="23">
        <v>1.0138074390415595</v>
      </c>
      <c r="AC82" s="23">
        <v>1.0114473698815118</v>
      </c>
      <c r="AD82" s="23">
        <v>1.0146973453862005</v>
      </c>
      <c r="AE82" s="23">
        <v>1.0076013763805756</v>
      </c>
      <c r="AF82" s="23">
        <v>1.0119157293640382</v>
      </c>
      <c r="AG82" s="23">
        <v>1.0081045802721817</v>
      </c>
      <c r="AH82" s="23">
        <v>1.0088770796553588</v>
      </c>
      <c r="AI82" s="23">
        <v>1.0033511229846956</v>
      </c>
      <c r="AJ82" s="23">
        <v>1.0017588300569324</v>
      </c>
      <c r="AK82" s="23">
        <v>1.0002446365198907</v>
      </c>
      <c r="AL82" s="17">
        <v>1633517584.7769339</v>
      </c>
      <c r="AM82" s="17">
        <v>627319269.49719059</v>
      </c>
      <c r="AN82" s="17">
        <v>291464685.69031239</v>
      </c>
      <c r="AO82" s="17">
        <v>351246337.68949753</v>
      </c>
    </row>
    <row r="83" spans="1:41" x14ac:dyDescent="0.2">
      <c r="A83" s="27"/>
      <c r="B83" s="28"/>
      <c r="C83" s="29"/>
      <c r="D83" s="30"/>
      <c r="E83" s="30"/>
      <c r="F83" s="30"/>
      <c r="G83" s="30"/>
      <c r="H83" s="30"/>
      <c r="I83" s="31"/>
    </row>
    <row r="84" spans="1:41" ht="15.75" x14ac:dyDescent="0.2">
      <c r="A84" s="37"/>
      <c r="B84" s="37"/>
      <c r="C84" s="37"/>
      <c r="D84" s="37"/>
      <c r="AO84" s="9">
        <v>434717248.20341814</v>
      </c>
    </row>
  </sheetData>
  <mergeCells count="15">
    <mergeCell ref="AL4:AL5"/>
    <mergeCell ref="AM4:AM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84:D84"/>
    <mergeCell ref="A1:AD1"/>
    <mergeCell ref="A2:AD2"/>
    <mergeCell ref="A4:A5"/>
    <mergeCell ref="B4:AK4"/>
  </mergeCells>
  <conditionalFormatting sqref="AN6:AN41">
    <cfRule type="cellIs" dxfId="59" priority="2" operator="lessThan">
      <formula>0</formula>
    </cfRule>
  </conditionalFormatting>
  <conditionalFormatting sqref="AN46:AN81">
    <cfRule type="cellIs" dxfId="58" priority="3" operator="lessThan">
      <formula>0</formula>
    </cfRule>
  </conditionalFormatting>
  <printOptions horizontalCentered="1" verticalCentered="1"/>
  <pageMargins left="0.11811023622047245" right="7.874015748031496E-2" top="0.39370078740157483" bottom="0.35433070866141736" header="0.31496062992125984" footer="0.31496062992125984"/>
  <pageSetup paperSize="9" scale="3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39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43</v>
      </c>
      <c r="AM4" s="52" t="s">
        <v>44</v>
      </c>
      <c r="AN4" s="52" t="s">
        <v>56</v>
      </c>
      <c r="AO4" s="52" t="s">
        <v>57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/>
      <c r="AM5" s="52"/>
      <c r="AN5" s="52">
        <v>0</v>
      </c>
      <c r="AO5" s="52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63.981818181818184</v>
      </c>
      <c r="C6" s="3">
        <v>123.97818181818182</v>
      </c>
      <c r="D6" s="3">
        <v>159.52272727272725</v>
      </c>
      <c r="E6" s="3">
        <v>187.60727272727274</v>
      </c>
      <c r="F6" s="3">
        <v>202.70132379248659</v>
      </c>
      <c r="G6" s="3">
        <v>208.79434704830055</v>
      </c>
      <c r="H6" s="3">
        <v>211.82296958855099</v>
      </c>
      <c r="I6" s="3">
        <v>213.83728085867622</v>
      </c>
      <c r="J6" s="3">
        <v>217.39761687571269</v>
      </c>
      <c r="K6" s="3">
        <v>222.43182440136832</v>
      </c>
      <c r="L6" s="3">
        <v>225.43866590649944</v>
      </c>
      <c r="M6" s="3">
        <v>226.44550741163059</v>
      </c>
      <c r="N6" s="3">
        <v>226.69323529411767</v>
      </c>
      <c r="O6" s="3">
        <v>226.69323529411767</v>
      </c>
      <c r="P6" s="3">
        <v>227.69323529411767</v>
      </c>
      <c r="Q6" s="3">
        <v>231.14058823529413</v>
      </c>
      <c r="R6" s="3">
        <v>231.93800170430339</v>
      </c>
      <c r="S6" s="3">
        <v>232.95600340860676</v>
      </c>
      <c r="T6" s="3">
        <v>235.12078824030678</v>
      </c>
      <c r="U6" s="3">
        <v>236.54772049424798</v>
      </c>
      <c r="V6" s="3">
        <v>239.6615168539326</v>
      </c>
      <c r="W6" s="3">
        <v>239.68960674157304</v>
      </c>
      <c r="X6" s="3">
        <v>240.70365168539325</v>
      </c>
      <c r="Y6" s="3">
        <v>240.71067415730337</v>
      </c>
      <c r="Z6" s="3">
        <v>240.69834957247963</v>
      </c>
      <c r="AA6" s="3">
        <v>240.7053092066017</v>
      </c>
      <c r="AB6" s="3">
        <v>240.7053092066017</v>
      </c>
      <c r="AC6" s="3">
        <v>240.7053092066017</v>
      </c>
      <c r="AD6" s="3">
        <v>240.69939562072724</v>
      </c>
      <c r="AE6" s="3">
        <v>240.69939562072724</v>
      </c>
      <c r="AF6" s="3">
        <v>242.25988308728822</v>
      </c>
      <c r="AG6" s="3">
        <v>242.29988308728821</v>
      </c>
      <c r="AH6" s="3">
        <v>242.29988308728821</v>
      </c>
      <c r="AI6" s="3">
        <v>242.29988308728821</v>
      </c>
      <c r="AJ6" s="3">
        <v>242.29988308728821</v>
      </c>
      <c r="AK6" s="3">
        <v>242.29988308728821</v>
      </c>
      <c r="AL6" s="16">
        <v>242.29988308728821</v>
      </c>
      <c r="AM6" s="17">
        <v>0</v>
      </c>
      <c r="AN6" s="17">
        <v>0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57.952727272727273</v>
      </c>
      <c r="C7" s="3">
        <v>119.01454545454546</v>
      </c>
      <c r="D7" s="3">
        <v>154.6018181818182</v>
      </c>
      <c r="E7" s="3">
        <v>175.76909090909092</v>
      </c>
      <c r="F7" s="3">
        <v>186.9695885509839</v>
      </c>
      <c r="G7" s="3">
        <v>196.01967799642219</v>
      </c>
      <c r="H7" s="3">
        <v>204.10554561717353</v>
      </c>
      <c r="I7" s="3">
        <v>206.16994633273703</v>
      </c>
      <c r="J7" s="3">
        <v>210.04446978335233</v>
      </c>
      <c r="K7" s="3">
        <v>211.07183580387687</v>
      </c>
      <c r="L7" s="3">
        <v>212.07867730900799</v>
      </c>
      <c r="M7" s="3">
        <v>213.09236031927023</v>
      </c>
      <c r="N7" s="3">
        <v>214.3235294117647</v>
      </c>
      <c r="O7" s="3">
        <v>215.33088235294119</v>
      </c>
      <c r="P7" s="3">
        <v>217.34558823529412</v>
      </c>
      <c r="Q7" s="3">
        <v>220.35441176470587</v>
      </c>
      <c r="R7" s="3">
        <v>221.17660843630165</v>
      </c>
      <c r="S7" s="3">
        <v>224.33170004260759</v>
      </c>
      <c r="T7" s="3">
        <v>224.41478483170005</v>
      </c>
      <c r="U7" s="3">
        <v>227.46325095867064</v>
      </c>
      <c r="V7" s="3">
        <v>227.54775280898878</v>
      </c>
      <c r="W7" s="3">
        <v>227.5688202247191</v>
      </c>
      <c r="X7" s="3">
        <v>227.57584269662922</v>
      </c>
      <c r="Y7" s="3">
        <v>227.59691011235955</v>
      </c>
      <c r="Z7" s="3">
        <v>228.57864386557964</v>
      </c>
      <c r="AA7" s="3">
        <v>229.57864386557964</v>
      </c>
      <c r="AB7" s="3">
        <v>229.57864386557964</v>
      </c>
      <c r="AC7" s="3">
        <v>231.57864386557964</v>
      </c>
      <c r="AD7" s="3">
        <v>231.56623402358071</v>
      </c>
      <c r="AE7" s="3">
        <v>231.56623402358071</v>
      </c>
      <c r="AF7" s="3">
        <v>231.56623402358071</v>
      </c>
      <c r="AG7" s="3">
        <v>231.56623402358071</v>
      </c>
      <c r="AH7" s="3">
        <v>231.56623402358071</v>
      </c>
      <c r="AI7" s="3">
        <v>232.56623402358071</v>
      </c>
      <c r="AJ7" s="3">
        <v>233.56623402358071</v>
      </c>
      <c r="AK7" s="4">
        <v>233.56623402358071</v>
      </c>
      <c r="AL7" s="16">
        <v>233.56623402358071</v>
      </c>
      <c r="AM7" s="20">
        <v>0</v>
      </c>
      <c r="AN7" s="17">
        <v>1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56.96</v>
      </c>
      <c r="C8" s="3">
        <v>93.336363636363629</v>
      </c>
      <c r="D8" s="3">
        <v>118.5390909090909</v>
      </c>
      <c r="E8" s="3">
        <v>129.69181818181818</v>
      </c>
      <c r="F8" s="3">
        <v>142.69976744186047</v>
      </c>
      <c r="G8" s="3">
        <v>150.76416815742397</v>
      </c>
      <c r="H8" s="3">
        <v>152.00425760286225</v>
      </c>
      <c r="I8" s="3">
        <v>157.04003577817531</v>
      </c>
      <c r="J8" s="3">
        <v>157.93288483466361</v>
      </c>
      <c r="K8" s="3">
        <v>157.94656784492588</v>
      </c>
      <c r="L8" s="3">
        <v>159.953409350057</v>
      </c>
      <c r="M8" s="3">
        <v>161.96025085518812</v>
      </c>
      <c r="N8" s="3">
        <v>164.19499999999999</v>
      </c>
      <c r="O8" s="3">
        <v>165.21705882352941</v>
      </c>
      <c r="P8" s="3">
        <v>166.26117647058823</v>
      </c>
      <c r="Q8" s="3">
        <v>166.29941176470587</v>
      </c>
      <c r="R8" s="3">
        <v>166.22232211333616</v>
      </c>
      <c r="S8" s="3">
        <v>167.312330634853</v>
      </c>
      <c r="T8" s="3">
        <v>168.54772049424798</v>
      </c>
      <c r="U8" s="3">
        <v>168.60311035364296</v>
      </c>
      <c r="V8" s="3">
        <v>169.66853932584269</v>
      </c>
      <c r="W8" s="3">
        <v>169.67556179775281</v>
      </c>
      <c r="X8" s="3">
        <v>169.67556179775281</v>
      </c>
      <c r="Y8" s="3">
        <v>169.67556179775281</v>
      </c>
      <c r="Z8" s="3">
        <v>169.64267249950288</v>
      </c>
      <c r="AA8" s="3">
        <v>169.64963213362498</v>
      </c>
      <c r="AB8" s="3">
        <v>169.65659176774707</v>
      </c>
      <c r="AC8" s="3">
        <v>169.65659176774707</v>
      </c>
      <c r="AD8" s="3">
        <v>169.64391162191617</v>
      </c>
      <c r="AE8" s="3">
        <v>169.66391162191618</v>
      </c>
      <c r="AF8" s="3">
        <v>169.66391162191618</v>
      </c>
      <c r="AG8" s="3">
        <v>169.66391162191618</v>
      </c>
      <c r="AH8" s="3">
        <v>169.66391162191618</v>
      </c>
      <c r="AI8" s="3">
        <v>169.66391162191618</v>
      </c>
      <c r="AJ8" s="4">
        <v>170.02119950898248</v>
      </c>
      <c r="AK8" s="4">
        <v>170.02119950898248</v>
      </c>
      <c r="AL8" s="16">
        <v>170.02119950898248</v>
      </c>
      <c r="AM8" s="20">
        <v>0.35728788706629189</v>
      </c>
      <c r="AN8" s="17">
        <v>1</v>
      </c>
      <c r="AO8" s="18">
        <v>0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119.54601990049751</v>
      </c>
      <c r="C9" s="3">
        <v>186.32587064676616</v>
      </c>
      <c r="D9" s="3">
        <v>207.85945273631842</v>
      </c>
      <c r="E9" s="3">
        <v>230.955223880597</v>
      </c>
      <c r="F9" s="3">
        <v>245.51685393258427</v>
      </c>
      <c r="G9" s="3">
        <v>250.57303370786516</v>
      </c>
      <c r="H9" s="3">
        <v>254.58426966292134</v>
      </c>
      <c r="I9" s="3">
        <v>259.60674157303373</v>
      </c>
      <c r="J9" s="3">
        <v>263.85245901639342</v>
      </c>
      <c r="K9" s="3">
        <v>264.85245901639342</v>
      </c>
      <c r="L9" s="3">
        <v>264.86475409836066</v>
      </c>
      <c r="M9" s="3">
        <v>268.87704918032784</v>
      </c>
      <c r="N9" s="3">
        <v>270.80253577705247</v>
      </c>
      <c r="O9" s="3">
        <v>272.87408988199849</v>
      </c>
      <c r="P9" s="3">
        <v>278.93610343961836</v>
      </c>
      <c r="Q9" s="3">
        <v>282.21993472257094</v>
      </c>
      <c r="R9" s="3">
        <v>286.23157643691866</v>
      </c>
      <c r="S9" s="3">
        <v>290.31504889100881</v>
      </c>
      <c r="T9" s="3">
        <v>294.32697352730742</v>
      </c>
      <c r="U9" s="3">
        <v>295.35082279990462</v>
      </c>
      <c r="V9" s="3">
        <v>296.32507958967102</v>
      </c>
      <c r="W9" s="3">
        <v>300.32507958967102</v>
      </c>
      <c r="X9" s="3">
        <v>300.32507958967102</v>
      </c>
      <c r="Y9" s="3">
        <v>302.32507958967102</v>
      </c>
      <c r="Z9" s="3">
        <v>303.46680716543733</v>
      </c>
      <c r="AA9" s="3">
        <v>303.46680716543733</v>
      </c>
      <c r="AB9" s="3">
        <v>303.46680716543733</v>
      </c>
      <c r="AC9" s="3">
        <v>303.46680716543733</v>
      </c>
      <c r="AD9" s="3">
        <v>303.46680716543733</v>
      </c>
      <c r="AE9" s="3">
        <v>303.46680716543733</v>
      </c>
      <c r="AF9" s="3">
        <v>303.46680716543733</v>
      </c>
      <c r="AG9" s="3">
        <v>303.46680716543733</v>
      </c>
      <c r="AH9" s="3">
        <v>304.46680716543733</v>
      </c>
      <c r="AI9" s="4">
        <v>304.93992697892133</v>
      </c>
      <c r="AJ9" s="4">
        <v>305.58208677089431</v>
      </c>
      <c r="AK9" s="4">
        <v>305.58208677089431</v>
      </c>
      <c r="AL9" s="16">
        <v>305.58208677089431</v>
      </c>
      <c r="AM9" s="20">
        <v>1.1152796054569762</v>
      </c>
      <c r="AN9" s="17">
        <v>4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90.026119402985074</v>
      </c>
      <c r="C10" s="3">
        <v>145.77860696517413</v>
      </c>
      <c r="D10" s="3">
        <v>179.24542288557211</v>
      </c>
      <c r="E10" s="3">
        <v>200.45064676616914</v>
      </c>
      <c r="F10" s="3">
        <v>208.22887640449437</v>
      </c>
      <c r="G10" s="3">
        <v>212.06258426966292</v>
      </c>
      <c r="H10" s="3">
        <v>215.08505617977528</v>
      </c>
      <c r="I10" s="3">
        <v>218.09629213483146</v>
      </c>
      <c r="J10" s="3">
        <v>220.28163934426229</v>
      </c>
      <c r="K10" s="3">
        <v>220.48163934426228</v>
      </c>
      <c r="L10" s="3">
        <v>223.48163934426228</v>
      </c>
      <c r="M10" s="3">
        <v>227.15163934426229</v>
      </c>
      <c r="N10" s="3">
        <v>227.11561636957069</v>
      </c>
      <c r="O10" s="3">
        <v>233.11561636957069</v>
      </c>
      <c r="P10" s="3">
        <v>234.21579211649509</v>
      </c>
      <c r="Q10" s="3">
        <v>236.21579211649509</v>
      </c>
      <c r="R10" s="3">
        <v>237.28714524207012</v>
      </c>
      <c r="S10" s="3">
        <v>238.34676842356308</v>
      </c>
      <c r="T10" s="3">
        <v>238.34676842356308</v>
      </c>
      <c r="U10" s="3">
        <v>240.34676842356308</v>
      </c>
      <c r="V10" s="3">
        <v>240.3204810753449</v>
      </c>
      <c r="W10" s="3">
        <v>240.3204810753449</v>
      </c>
      <c r="X10" s="3">
        <v>240.3204810753449</v>
      </c>
      <c r="Y10" s="3">
        <v>241.3204810753449</v>
      </c>
      <c r="Z10" s="3">
        <v>241.41938883034774</v>
      </c>
      <c r="AA10" s="3">
        <v>241.41938883034774</v>
      </c>
      <c r="AB10" s="3">
        <v>242.41938883034774</v>
      </c>
      <c r="AC10" s="3">
        <v>242.41938883034774</v>
      </c>
      <c r="AD10" s="3">
        <v>242.41938883034774</v>
      </c>
      <c r="AE10" s="3">
        <v>242.41938883034774</v>
      </c>
      <c r="AF10" s="3">
        <v>276.41938883034771</v>
      </c>
      <c r="AG10" s="3">
        <v>276.41938883034771</v>
      </c>
      <c r="AH10" s="4">
        <v>276.71127933974753</v>
      </c>
      <c r="AI10" s="4">
        <v>277.14126903251235</v>
      </c>
      <c r="AJ10" s="4">
        <v>277.72488883406544</v>
      </c>
      <c r="AK10" s="4">
        <v>277.72488883406544</v>
      </c>
      <c r="AL10" s="16">
        <v>277.72488883406544</v>
      </c>
      <c r="AM10" s="20">
        <v>1.3055000037177251</v>
      </c>
      <c r="AN10" s="17">
        <v>8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101.87437810945273</v>
      </c>
      <c r="C11" s="3">
        <v>169.18781094527364</v>
      </c>
      <c r="D11" s="3">
        <v>218.35283582089554</v>
      </c>
      <c r="E11" s="3">
        <v>234.73592039800997</v>
      </c>
      <c r="F11" s="3">
        <v>242.94247191011237</v>
      </c>
      <c r="G11" s="3">
        <v>252.03235955056181</v>
      </c>
      <c r="H11" s="3">
        <v>256.04359550561799</v>
      </c>
      <c r="I11" s="3">
        <v>264.0885393258427</v>
      </c>
      <c r="J11" s="3">
        <v>265.51836065573769</v>
      </c>
      <c r="K11" s="3">
        <v>267.54295081967217</v>
      </c>
      <c r="L11" s="3">
        <v>268.56754098360659</v>
      </c>
      <c r="M11" s="3">
        <v>271.64131147540985</v>
      </c>
      <c r="N11" s="3">
        <v>283.54597288476026</v>
      </c>
      <c r="O11" s="3">
        <v>284.81310820989205</v>
      </c>
      <c r="P11" s="3">
        <v>285.82503389404974</v>
      </c>
      <c r="Q11" s="3">
        <v>291.02429073562644</v>
      </c>
      <c r="R11" s="3">
        <v>294.08347245409016</v>
      </c>
      <c r="S11" s="3">
        <v>295.10732172668736</v>
      </c>
      <c r="T11" s="3">
        <v>295.1192463629859</v>
      </c>
      <c r="U11" s="3">
        <v>295.13117099928451</v>
      </c>
      <c r="V11" s="3">
        <v>295.07369413984202</v>
      </c>
      <c r="W11" s="3">
        <v>297.07369413984202</v>
      </c>
      <c r="X11" s="3">
        <v>297.08548520221672</v>
      </c>
      <c r="Y11" s="3">
        <v>297.12085838934087</v>
      </c>
      <c r="Z11" s="3">
        <v>298.35142255005269</v>
      </c>
      <c r="AA11" s="3">
        <v>299.15050930804358</v>
      </c>
      <c r="AB11" s="3">
        <v>299.15050930804358</v>
      </c>
      <c r="AC11" s="3">
        <v>299.15050930804358</v>
      </c>
      <c r="AD11" s="3">
        <v>299.15050930804358</v>
      </c>
      <c r="AE11" s="3">
        <v>369.15050930804358</v>
      </c>
      <c r="AF11" s="3">
        <v>370.15050930804358</v>
      </c>
      <c r="AG11" s="4">
        <v>370.16261189764202</v>
      </c>
      <c r="AH11" s="4">
        <v>370.5534924136752</v>
      </c>
      <c r="AI11" s="4">
        <v>371.12930624654842</v>
      </c>
      <c r="AJ11" s="4">
        <v>371.91085138711253</v>
      </c>
      <c r="AK11" s="4">
        <v>371.91085138711253</v>
      </c>
      <c r="AL11" s="16">
        <v>371.91085138711253</v>
      </c>
      <c r="AM11" s="20">
        <v>1.7603420790689484</v>
      </c>
      <c r="AN11" s="17">
        <v>22</v>
      </c>
      <c r="AO11" s="18">
        <v>0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88.941542288557216</v>
      </c>
      <c r="C12" s="3">
        <v>174.0597014925373</v>
      </c>
      <c r="D12" s="3">
        <v>210.20895522388059</v>
      </c>
      <c r="E12" s="3">
        <v>222.58517412935325</v>
      </c>
      <c r="F12" s="3">
        <v>230.19584269662923</v>
      </c>
      <c r="G12" s="3">
        <v>239.27449438202248</v>
      </c>
      <c r="H12" s="3">
        <v>245.4956179775281</v>
      </c>
      <c r="I12" s="3">
        <v>254.58550561797753</v>
      </c>
      <c r="J12" s="3">
        <v>257.33836065573769</v>
      </c>
      <c r="K12" s="3">
        <v>259.42442622950819</v>
      </c>
      <c r="L12" s="3">
        <v>264.54245901639342</v>
      </c>
      <c r="M12" s="3">
        <v>269.65434426229507</v>
      </c>
      <c r="N12" s="3">
        <v>269.66116495104194</v>
      </c>
      <c r="O12" s="3">
        <v>273.74464474014565</v>
      </c>
      <c r="P12" s="3">
        <v>280.18471252824503</v>
      </c>
      <c r="Q12" s="3">
        <v>280.30396936982174</v>
      </c>
      <c r="R12" s="3">
        <v>282.31508704984498</v>
      </c>
      <c r="S12" s="3">
        <v>282.37471023133793</v>
      </c>
      <c r="T12" s="3">
        <v>282.42240877653234</v>
      </c>
      <c r="U12" s="3">
        <v>283.45818268542808</v>
      </c>
      <c r="V12" s="3">
        <v>284.40074519514206</v>
      </c>
      <c r="W12" s="3">
        <v>285.41253625751682</v>
      </c>
      <c r="X12" s="3">
        <v>285.47149156939042</v>
      </c>
      <c r="Y12" s="3">
        <v>285.47149156939042</v>
      </c>
      <c r="Z12" s="3">
        <v>285.87008781173165</v>
      </c>
      <c r="AA12" s="3">
        <v>285.89008781173163</v>
      </c>
      <c r="AB12" s="3">
        <v>285.89008781173163</v>
      </c>
      <c r="AC12" s="3">
        <v>285.89008781173163</v>
      </c>
      <c r="AD12" s="3">
        <v>285.89008781173163</v>
      </c>
      <c r="AE12" s="3">
        <v>282.89008781173163</v>
      </c>
      <c r="AF12" s="4">
        <v>289.53287761699528</v>
      </c>
      <c r="AG12" s="4">
        <v>289.54234430015504</v>
      </c>
      <c r="AH12" s="4">
        <v>289.84809225339455</v>
      </c>
      <c r="AI12" s="4">
        <v>290.29849562124383</v>
      </c>
      <c r="AJ12" s="4">
        <v>290.90982265671954</v>
      </c>
      <c r="AK12" s="4">
        <v>290.90982265671954</v>
      </c>
      <c r="AL12" s="16">
        <v>290.90982265671954</v>
      </c>
      <c r="AM12" s="20">
        <v>8.0197348449879087</v>
      </c>
      <c r="AN12" s="17">
        <v>9.8799999999999955</v>
      </c>
      <c r="AO12" s="18">
        <v>0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92.679867986798683</v>
      </c>
      <c r="C13" s="3">
        <v>140.03300330033002</v>
      </c>
      <c r="D13" s="3">
        <v>162.20462046204619</v>
      </c>
      <c r="E13" s="3">
        <v>185.25412541254124</v>
      </c>
      <c r="F13" s="3">
        <v>201.27899484536081</v>
      </c>
      <c r="G13" s="3">
        <v>204.33118556701032</v>
      </c>
      <c r="H13" s="3">
        <v>214.34278350515464</v>
      </c>
      <c r="I13" s="3">
        <v>217.37757731958763</v>
      </c>
      <c r="J13" s="3">
        <v>224.90544918998526</v>
      </c>
      <c r="K13" s="3">
        <v>228.98179675994109</v>
      </c>
      <c r="L13" s="3">
        <v>238.00936671575846</v>
      </c>
      <c r="M13" s="3">
        <v>241.12812960235641</v>
      </c>
      <c r="N13" s="3">
        <v>242.30445896052257</v>
      </c>
      <c r="O13" s="3">
        <v>244.34138028969042</v>
      </c>
      <c r="P13" s="3">
        <v>246.400454416359</v>
      </c>
      <c r="Q13" s="3">
        <v>249.400454416359</v>
      </c>
      <c r="R13" s="3">
        <v>250.60423044809352</v>
      </c>
      <c r="S13" s="3">
        <v>251.61981630949069</v>
      </c>
      <c r="T13" s="3">
        <v>252.63540217088783</v>
      </c>
      <c r="U13" s="3">
        <v>258.63540217088786</v>
      </c>
      <c r="V13" s="3">
        <v>258.62704350235521</v>
      </c>
      <c r="W13" s="3">
        <v>260.63480188417844</v>
      </c>
      <c r="X13" s="3">
        <v>262.64256026600168</v>
      </c>
      <c r="Y13" s="3">
        <v>263.79772790246608</v>
      </c>
      <c r="Z13" s="3">
        <v>263.79772790246608</v>
      </c>
      <c r="AA13" s="3">
        <v>264.79772790246608</v>
      </c>
      <c r="AB13" s="3">
        <v>266.79772790246608</v>
      </c>
      <c r="AC13" s="3">
        <v>266.79772790246608</v>
      </c>
      <c r="AD13" s="3">
        <v>264.79772790246608</v>
      </c>
      <c r="AE13" s="4">
        <v>274.80809568422291</v>
      </c>
      <c r="AF13" s="4">
        <v>281.26110515703965</v>
      </c>
      <c r="AG13" s="4">
        <v>281.27030138300751</v>
      </c>
      <c r="AH13" s="4">
        <v>281.56731430926112</v>
      </c>
      <c r="AI13" s="4">
        <v>282.00484993578613</v>
      </c>
      <c r="AJ13" s="4">
        <v>282.59871174182848</v>
      </c>
      <c r="AK13" s="4">
        <v>282.59871174182848</v>
      </c>
      <c r="AL13" s="16">
        <v>282.59871174182848</v>
      </c>
      <c r="AM13" s="20">
        <v>17.800983839362402</v>
      </c>
      <c r="AN13" s="17">
        <v>6</v>
      </c>
      <c r="AO13" s="18">
        <v>11.800983839362402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94.627062706270621</v>
      </c>
      <c r="C14" s="3">
        <v>149.09679867986799</v>
      </c>
      <c r="D14" s="3">
        <v>197.25191419141916</v>
      </c>
      <c r="E14" s="3">
        <v>222.8846204620462</v>
      </c>
      <c r="F14" s="3">
        <v>242.84301546391754</v>
      </c>
      <c r="G14" s="3">
        <v>255.87780927835053</v>
      </c>
      <c r="H14" s="3">
        <v>263.88940721649487</v>
      </c>
      <c r="I14" s="3">
        <v>269.90680412371137</v>
      </c>
      <c r="J14" s="3">
        <v>273.44547864506626</v>
      </c>
      <c r="K14" s="3">
        <v>282.50061855670106</v>
      </c>
      <c r="L14" s="3">
        <v>285.61938144329895</v>
      </c>
      <c r="M14" s="3">
        <v>287.95351988217965</v>
      </c>
      <c r="N14" s="3">
        <v>289.09991479693269</v>
      </c>
      <c r="O14" s="3">
        <v>292.14422039193408</v>
      </c>
      <c r="P14" s="3">
        <v>295.15898892360127</v>
      </c>
      <c r="Q14" s="3">
        <v>298.20329451860266</v>
      </c>
      <c r="R14" s="3">
        <v>301.39615919844141</v>
      </c>
      <c r="S14" s="3">
        <v>301.41174505983855</v>
      </c>
      <c r="T14" s="3">
        <v>303.41174505983855</v>
      </c>
      <c r="U14" s="3">
        <v>304.41953799053715</v>
      </c>
      <c r="V14" s="3">
        <v>305.41213632585203</v>
      </c>
      <c r="W14" s="3">
        <v>307.41213632585203</v>
      </c>
      <c r="X14" s="3">
        <v>307.41213632585203</v>
      </c>
      <c r="Y14" s="3">
        <v>307.45213632585205</v>
      </c>
      <c r="Z14" s="3">
        <v>307.45213632585205</v>
      </c>
      <c r="AA14" s="3">
        <v>308.45213632585205</v>
      </c>
      <c r="AB14" s="3">
        <v>337.45213632585205</v>
      </c>
      <c r="AC14" s="3">
        <v>337.45213632585205</v>
      </c>
      <c r="AD14" s="4">
        <v>337.45213632585205</v>
      </c>
      <c r="AE14" s="4">
        <v>350.20911887294386</v>
      </c>
      <c r="AF14" s="4">
        <v>358.43268578034213</v>
      </c>
      <c r="AG14" s="4">
        <v>358.44440523927994</v>
      </c>
      <c r="AH14" s="4">
        <v>358.82291168370676</v>
      </c>
      <c r="AI14" s="4">
        <v>359.38049702652324</v>
      </c>
      <c r="AJ14" s="4">
        <v>360.13730085833384</v>
      </c>
      <c r="AK14" s="4">
        <v>360.13730085833384</v>
      </c>
      <c r="AL14" s="16">
        <v>360.13730085833384</v>
      </c>
      <c r="AM14" s="20">
        <v>22.685164532481792</v>
      </c>
      <c r="AN14" s="17">
        <v>11</v>
      </c>
      <c r="AO14" s="18">
        <v>11.685164532481792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119.55115511551155</v>
      </c>
      <c r="C15" s="3">
        <v>207.92409240924093</v>
      </c>
      <c r="D15" s="3">
        <v>235.05940594059405</v>
      </c>
      <c r="E15" s="3">
        <v>265.94211221122112</v>
      </c>
      <c r="F15" s="3">
        <v>282.84963917525772</v>
      </c>
      <c r="G15" s="3">
        <v>291.89603092783506</v>
      </c>
      <c r="H15" s="3">
        <v>297.0992268041237</v>
      </c>
      <c r="I15" s="3">
        <v>303.13402061855669</v>
      </c>
      <c r="J15" s="3">
        <v>307.6841826215022</v>
      </c>
      <c r="K15" s="3">
        <v>312.78315169366715</v>
      </c>
      <c r="L15" s="3">
        <v>314.81849779086895</v>
      </c>
      <c r="M15" s="3">
        <v>317.85384388807068</v>
      </c>
      <c r="N15" s="3">
        <v>320.02533371201361</v>
      </c>
      <c r="O15" s="3">
        <v>325.04010224368079</v>
      </c>
      <c r="P15" s="3">
        <v>329.06963930701505</v>
      </c>
      <c r="Q15" s="3">
        <v>334.07702357284865</v>
      </c>
      <c r="R15" s="3">
        <v>335.25510715279711</v>
      </c>
      <c r="S15" s="3">
        <v>339.26290008349571</v>
      </c>
      <c r="T15" s="3">
        <v>340.26290008349571</v>
      </c>
      <c r="U15" s="3">
        <v>340.26290008349571</v>
      </c>
      <c r="V15" s="3">
        <v>341.24843446938212</v>
      </c>
      <c r="W15" s="3">
        <v>343.71393737877526</v>
      </c>
      <c r="X15" s="3">
        <v>344.71393737877526</v>
      </c>
      <c r="Y15" s="3">
        <v>344.71393737877526</v>
      </c>
      <c r="Z15" s="3">
        <v>344.71393737877526</v>
      </c>
      <c r="AA15" s="3">
        <v>374.71393737877526</v>
      </c>
      <c r="AB15" s="3">
        <v>374.71393737877526</v>
      </c>
      <c r="AC15" s="4">
        <v>375.02947038660687</v>
      </c>
      <c r="AD15" s="4">
        <v>375.02947038660687</v>
      </c>
      <c r="AE15" s="4">
        <v>389.20702001025853</v>
      </c>
      <c r="AF15" s="4">
        <v>398.34633077459267</v>
      </c>
      <c r="AG15" s="4">
        <v>398.35935526608512</v>
      </c>
      <c r="AH15" s="4">
        <v>398.78001068980495</v>
      </c>
      <c r="AI15" s="4">
        <v>399.39968652913609</v>
      </c>
      <c r="AJ15" s="4">
        <v>400.24076503976795</v>
      </c>
      <c r="AK15" s="4">
        <v>400.24076503976795</v>
      </c>
      <c r="AL15" s="16">
        <v>400.24076503976795</v>
      </c>
      <c r="AM15" s="20">
        <v>25.526827660992694</v>
      </c>
      <c r="AN15" s="17">
        <v>17</v>
      </c>
      <c r="AO15" s="18">
        <v>8.5268276609926943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116.67986798679868</v>
      </c>
      <c r="C16" s="3">
        <v>172.85940594059406</v>
      </c>
      <c r="D16" s="3">
        <v>198.00132013201321</v>
      </c>
      <c r="E16" s="3">
        <v>220.08382838283831</v>
      </c>
      <c r="F16" s="3">
        <v>236.13698453608248</v>
      </c>
      <c r="G16" s="3">
        <v>244.19497422680413</v>
      </c>
      <c r="H16" s="3">
        <v>259.25064432989694</v>
      </c>
      <c r="I16" s="3">
        <v>266.31849226804127</v>
      </c>
      <c r="J16" s="3">
        <v>271.94933726067745</v>
      </c>
      <c r="K16" s="3">
        <v>275.98468335787925</v>
      </c>
      <c r="L16" s="3">
        <v>279.99175257731957</v>
      </c>
      <c r="M16" s="3">
        <v>284.03416789396169</v>
      </c>
      <c r="N16" s="3">
        <v>290.20045441635898</v>
      </c>
      <c r="O16" s="3">
        <v>292.41522294802616</v>
      </c>
      <c r="P16" s="3">
        <v>294.47429707469468</v>
      </c>
      <c r="Q16" s="3">
        <v>297.4964498721954</v>
      </c>
      <c r="R16" s="3">
        <v>300.68995268577788</v>
      </c>
      <c r="S16" s="3">
        <v>302.69774561647648</v>
      </c>
      <c r="T16" s="3">
        <v>302.69774561647648</v>
      </c>
      <c r="U16" s="3">
        <v>304.69774561647648</v>
      </c>
      <c r="V16" s="3">
        <v>306.68135217511775</v>
      </c>
      <c r="W16" s="3">
        <v>306.74135217511775</v>
      </c>
      <c r="X16" s="3">
        <v>306.74135217511775</v>
      </c>
      <c r="Y16" s="3">
        <v>306.74135217511775</v>
      </c>
      <c r="Z16" s="3">
        <v>307.74135217511775</v>
      </c>
      <c r="AA16" s="3">
        <v>308.74135217511775</v>
      </c>
      <c r="AB16" s="4">
        <v>312.3773018695212</v>
      </c>
      <c r="AC16" s="4">
        <v>312.64034345886455</v>
      </c>
      <c r="AD16" s="4">
        <v>312.64034345886455</v>
      </c>
      <c r="AE16" s="4">
        <v>324.45934525404141</v>
      </c>
      <c r="AF16" s="4">
        <v>332.07825918470718</v>
      </c>
      <c r="AG16" s="4">
        <v>332.08911694873666</v>
      </c>
      <c r="AH16" s="4">
        <v>332.43979300631162</v>
      </c>
      <c r="AI16" s="4">
        <v>332.95638085483972</v>
      </c>
      <c r="AJ16" s="4">
        <v>333.65753928425261</v>
      </c>
      <c r="AK16" s="4">
        <v>333.65753928425261</v>
      </c>
      <c r="AL16" s="16">
        <v>333.65753928425261</v>
      </c>
      <c r="AM16" s="20">
        <v>24.916187109134853</v>
      </c>
      <c r="AN16" s="17">
        <v>11</v>
      </c>
      <c r="AO16" s="18">
        <v>13.916187109134853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158.45503355704699</v>
      </c>
      <c r="C17" s="3">
        <v>219.4961744966443</v>
      </c>
      <c r="D17" s="3">
        <v>262.77</v>
      </c>
      <c r="E17" s="3">
        <v>290.92033557046983</v>
      </c>
      <c r="F17" s="3">
        <v>306.75095238095241</v>
      </c>
      <c r="G17" s="3">
        <v>322.56522348816827</v>
      </c>
      <c r="H17" s="3">
        <v>336.62219106047326</v>
      </c>
      <c r="I17" s="3">
        <v>338.64945759080729</v>
      </c>
      <c r="J17" s="3">
        <v>339.67584982430185</v>
      </c>
      <c r="K17" s="3">
        <v>345.32896800443865</v>
      </c>
      <c r="L17" s="3">
        <v>346.4713334566303</v>
      </c>
      <c r="M17" s="3">
        <v>351.48520436471239</v>
      </c>
      <c r="N17" s="3">
        <v>354.4196436565494</v>
      </c>
      <c r="O17" s="3">
        <v>354.43307368609544</v>
      </c>
      <c r="P17" s="3">
        <v>357.44202703912617</v>
      </c>
      <c r="Q17" s="3">
        <v>359.45545706867222</v>
      </c>
      <c r="R17" s="3">
        <v>360.67847664543524</v>
      </c>
      <c r="S17" s="3">
        <v>360.68334217975939</v>
      </c>
      <c r="T17" s="3">
        <v>360.68820771408349</v>
      </c>
      <c r="U17" s="3">
        <v>365.32302724699224</v>
      </c>
      <c r="V17" s="3">
        <v>366.32302724699224</v>
      </c>
      <c r="W17" s="3">
        <v>366.32302724699224</v>
      </c>
      <c r="X17" s="3">
        <v>367.32302724699224</v>
      </c>
      <c r="Y17" s="3">
        <v>367.32302724699224</v>
      </c>
      <c r="Z17" s="3">
        <v>365.32302724699224</v>
      </c>
      <c r="AA17" s="4">
        <v>369.57651551798483</v>
      </c>
      <c r="AB17" s="4">
        <v>373.92890177654516</v>
      </c>
      <c r="AC17" s="4">
        <v>374.24377373438602</v>
      </c>
      <c r="AD17" s="4">
        <v>374.24377373438602</v>
      </c>
      <c r="AE17" s="4">
        <v>388.39162101687361</v>
      </c>
      <c r="AF17" s="4">
        <v>397.51178468361098</v>
      </c>
      <c r="AG17" s="4">
        <v>397.52478188844952</v>
      </c>
      <c r="AH17" s="4">
        <v>397.94455602793903</v>
      </c>
      <c r="AI17" s="4">
        <v>398.56293363000918</v>
      </c>
      <c r="AJ17" s="4">
        <v>399.40225005893217</v>
      </c>
      <c r="AK17" s="4">
        <v>399.40225005893217</v>
      </c>
      <c r="AL17" s="16">
        <v>399.40225005893217</v>
      </c>
      <c r="AM17" s="20">
        <v>34.079222811939928</v>
      </c>
      <c r="AN17" s="17">
        <v>9</v>
      </c>
      <c r="AO17" s="18">
        <v>25.079222811939928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96.331543624161071</v>
      </c>
      <c r="C18" s="3">
        <v>174.79194630872485</v>
      </c>
      <c r="D18" s="3">
        <v>206.14630872483224</v>
      </c>
      <c r="E18" s="3">
        <v>224.13275167785235</v>
      </c>
      <c r="F18" s="3">
        <v>245.00387379491676</v>
      </c>
      <c r="G18" s="3">
        <v>263.0924900185023</v>
      </c>
      <c r="H18" s="3">
        <v>267.99657318141982</v>
      </c>
      <c r="I18" s="3">
        <v>271.02091829778948</v>
      </c>
      <c r="J18" s="3">
        <v>277.05110782319218</v>
      </c>
      <c r="K18" s="3">
        <v>281.09734418346591</v>
      </c>
      <c r="L18" s="3">
        <v>287.10659145552063</v>
      </c>
      <c r="M18" s="3">
        <v>287.13895690771221</v>
      </c>
      <c r="N18" s="3">
        <v>290.07232339511148</v>
      </c>
      <c r="O18" s="3">
        <v>295.09023010117289</v>
      </c>
      <c r="P18" s="3">
        <v>295.09023010117289</v>
      </c>
      <c r="Q18" s="3">
        <v>296.09023010117289</v>
      </c>
      <c r="R18" s="3">
        <v>296.3048018400566</v>
      </c>
      <c r="S18" s="3">
        <v>296.3048018400566</v>
      </c>
      <c r="T18" s="3">
        <v>296.73783439490444</v>
      </c>
      <c r="U18" s="3">
        <v>297.11783439490443</v>
      </c>
      <c r="V18" s="3">
        <v>298.11783439490443</v>
      </c>
      <c r="W18" s="3">
        <v>298.11783439490443</v>
      </c>
      <c r="X18" s="3">
        <v>319.11783439490443</v>
      </c>
      <c r="Y18" s="3">
        <v>319.11783439490443</v>
      </c>
      <c r="Z18" s="4">
        <v>319.38482271172245</v>
      </c>
      <c r="AA18" s="4">
        <v>323.10344841012085</v>
      </c>
      <c r="AB18" s="4">
        <v>326.9085359898408</v>
      </c>
      <c r="AC18" s="4">
        <v>327.18381380408027</v>
      </c>
      <c r="AD18" s="4">
        <v>327.18381380408027</v>
      </c>
      <c r="AE18" s="4">
        <v>339.5526144518829</v>
      </c>
      <c r="AF18" s="4">
        <v>347.52594664983786</v>
      </c>
      <c r="AG18" s="4">
        <v>347.53730949765611</v>
      </c>
      <c r="AH18" s="4">
        <v>347.90429837905828</v>
      </c>
      <c r="AI18" s="4">
        <v>348.44491697158008</v>
      </c>
      <c r="AJ18" s="4">
        <v>349.17869203873283</v>
      </c>
      <c r="AK18" s="4">
        <v>349.17869203873283</v>
      </c>
      <c r="AL18" s="16">
        <v>349.17869203873283</v>
      </c>
      <c r="AM18" s="20">
        <v>30.060857643828399</v>
      </c>
      <c r="AN18" s="17">
        <v>14.539999999999964</v>
      </c>
      <c r="AO18" s="18">
        <v>15.520857643828435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126.0426845637584</v>
      </c>
      <c r="C19" s="3">
        <v>212.54657718120805</v>
      </c>
      <c r="D19" s="3">
        <v>251.35926174496643</v>
      </c>
      <c r="E19" s="3">
        <v>274.63409395973156</v>
      </c>
      <c r="F19" s="3">
        <v>294.5279968838251</v>
      </c>
      <c r="G19" s="3">
        <v>304.58934657707664</v>
      </c>
      <c r="H19" s="3">
        <v>320.61856071672025</v>
      </c>
      <c r="I19" s="3">
        <v>326.65264387963776</v>
      </c>
      <c r="J19" s="3">
        <v>329.56056963195857</v>
      </c>
      <c r="K19" s="3">
        <v>336.56519326798593</v>
      </c>
      <c r="L19" s="3">
        <v>339.6068059922323</v>
      </c>
      <c r="M19" s="3">
        <v>339.63454780839652</v>
      </c>
      <c r="N19" s="3">
        <v>345.57319366102604</v>
      </c>
      <c r="O19" s="3">
        <v>347.59557704360282</v>
      </c>
      <c r="P19" s="3">
        <v>349.60900707314892</v>
      </c>
      <c r="Q19" s="3">
        <v>350.61796042617959</v>
      </c>
      <c r="R19" s="3">
        <v>351.85509554140128</v>
      </c>
      <c r="S19" s="3">
        <v>354.73575725406937</v>
      </c>
      <c r="T19" s="3">
        <v>354.73575725406937</v>
      </c>
      <c r="U19" s="3">
        <v>354.73575725406937</v>
      </c>
      <c r="V19" s="3">
        <v>357.73575725406937</v>
      </c>
      <c r="W19" s="3">
        <v>376.73575725406937</v>
      </c>
      <c r="X19" s="3">
        <v>377.73575725406937</v>
      </c>
      <c r="Y19" s="4">
        <v>378.17418449661659</v>
      </c>
      <c r="Z19" s="4">
        <v>378.49058200907223</v>
      </c>
      <c r="AA19" s="4">
        <v>382.8973812830975</v>
      </c>
      <c r="AB19" s="4">
        <v>387.40664318357176</v>
      </c>
      <c r="AC19" s="4">
        <v>387.73286425832748</v>
      </c>
      <c r="AD19" s="4">
        <v>387.73286425832748</v>
      </c>
      <c r="AE19" s="4">
        <v>402.39065079994572</v>
      </c>
      <c r="AF19" s="4">
        <v>411.83953794033295</v>
      </c>
      <c r="AG19" s="4">
        <v>411.85300361114184</v>
      </c>
      <c r="AH19" s="4">
        <v>412.28790791915947</v>
      </c>
      <c r="AI19" s="4">
        <v>412.92857407226967</v>
      </c>
      <c r="AJ19" s="4">
        <v>413.79814248153957</v>
      </c>
      <c r="AK19" s="4">
        <v>413.79814248153957</v>
      </c>
      <c r="AL19" s="16">
        <v>413.79814248153957</v>
      </c>
      <c r="AM19" s="20">
        <v>36.062385227470202</v>
      </c>
      <c r="AN19" s="17">
        <v>21</v>
      </c>
      <c r="AO19" s="18">
        <v>15.062385227470202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88.116778523489927</v>
      </c>
      <c r="C20" s="3">
        <v>176.96510067114093</v>
      </c>
      <c r="D20" s="3">
        <v>212.10677852348994</v>
      </c>
      <c r="E20" s="3">
        <v>241.25335570469798</v>
      </c>
      <c r="F20" s="3">
        <v>256.0846226506963</v>
      </c>
      <c r="G20" s="3">
        <v>265.15765799980528</v>
      </c>
      <c r="H20" s="3">
        <v>284.2258243256403</v>
      </c>
      <c r="I20" s="3">
        <v>294.28425260492747</v>
      </c>
      <c r="J20" s="3">
        <v>300.17301091178103</v>
      </c>
      <c r="K20" s="3">
        <v>307.20537636397268</v>
      </c>
      <c r="L20" s="3">
        <v>310.22387090808218</v>
      </c>
      <c r="M20" s="3">
        <v>317.25623636027376</v>
      </c>
      <c r="N20" s="3">
        <v>318.18873578655212</v>
      </c>
      <c r="O20" s="3">
        <v>319.19768913958279</v>
      </c>
      <c r="P20" s="3">
        <v>319.19768913958279</v>
      </c>
      <c r="Q20" s="3">
        <v>321.20216581609816</v>
      </c>
      <c r="R20" s="3">
        <v>322.16793524416141</v>
      </c>
      <c r="S20" s="3">
        <v>323.18793524416139</v>
      </c>
      <c r="T20" s="3">
        <v>323.18793524416139</v>
      </c>
      <c r="U20" s="3">
        <v>325.18793524416139</v>
      </c>
      <c r="V20" s="3">
        <v>338.18793524416139</v>
      </c>
      <c r="W20" s="3">
        <v>339.47793524416136</v>
      </c>
      <c r="X20" s="4">
        <v>341.76656491139596</v>
      </c>
      <c r="Y20" s="4">
        <v>342.16324372660318</v>
      </c>
      <c r="Z20" s="4">
        <v>342.44951286819719</v>
      </c>
      <c r="AA20" s="4">
        <v>346.43668279112461</v>
      </c>
      <c r="AB20" s="4">
        <v>350.51655852545798</v>
      </c>
      <c r="AC20" s="4">
        <v>350.81171579871017</v>
      </c>
      <c r="AD20" s="4">
        <v>350.81171579871017</v>
      </c>
      <c r="AE20" s="4">
        <v>364.07374159142296</v>
      </c>
      <c r="AF20" s="4">
        <v>372.62287584252198</v>
      </c>
      <c r="AG20" s="4">
        <v>372.6350592696088</v>
      </c>
      <c r="AH20" s="4">
        <v>373.02855061524377</v>
      </c>
      <c r="AI20" s="4">
        <v>373.60821051293306</v>
      </c>
      <c r="AJ20" s="4">
        <v>374.39497587068485</v>
      </c>
      <c r="AK20" s="4">
        <v>374.39497587068485</v>
      </c>
      <c r="AL20" s="16">
        <v>374.39497587068485</v>
      </c>
      <c r="AM20" s="20">
        <v>34.917040626523487</v>
      </c>
      <c r="AN20" s="17">
        <v>14</v>
      </c>
      <c r="AO20" s="18">
        <v>20.917040626523487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248.6312425089892</v>
      </c>
      <c r="C21" s="3">
        <v>406.26902117459048</v>
      </c>
      <c r="D21" s="3">
        <v>475.59622852576911</v>
      </c>
      <c r="E21" s="3">
        <v>518.7304674390731</v>
      </c>
      <c r="F21" s="3">
        <v>544.62419912101302</v>
      </c>
      <c r="G21" s="3">
        <v>579.67989730647059</v>
      </c>
      <c r="H21" s="3">
        <v>590.60167094556368</v>
      </c>
      <c r="I21" s="3">
        <v>599.63300117488359</v>
      </c>
      <c r="J21" s="3">
        <v>605.5384488923595</v>
      </c>
      <c r="K21" s="3">
        <v>609.57050676092229</v>
      </c>
      <c r="L21" s="3">
        <v>617.6079076075788</v>
      </c>
      <c r="M21" s="3">
        <v>628.64530845423531</v>
      </c>
      <c r="N21" s="3">
        <v>632.59622443628734</v>
      </c>
      <c r="O21" s="3">
        <v>637.60146827477718</v>
      </c>
      <c r="P21" s="3">
        <v>641.61195595175673</v>
      </c>
      <c r="Q21" s="3">
        <v>642.10487676979551</v>
      </c>
      <c r="R21" s="3">
        <v>644.14487676979547</v>
      </c>
      <c r="S21" s="3">
        <v>646.14487676979547</v>
      </c>
      <c r="T21" s="3">
        <v>646.14487676979547</v>
      </c>
      <c r="U21" s="3">
        <v>647.14487676979547</v>
      </c>
      <c r="V21" s="3">
        <v>649.14487676979547</v>
      </c>
      <c r="W21" s="4">
        <v>654.2312662339524</v>
      </c>
      <c r="X21" s="4">
        <v>658.64184179627455</v>
      </c>
      <c r="Y21" s="4">
        <v>659.40630881052846</v>
      </c>
      <c r="Z21" s="4">
        <v>659.95799775270973</v>
      </c>
      <c r="AA21" s="4">
        <v>667.64194700699818</v>
      </c>
      <c r="AB21" s="4">
        <v>675.50455600345731</v>
      </c>
      <c r="AC21" s="4">
        <v>676.07337387516691</v>
      </c>
      <c r="AD21" s="4">
        <v>676.07337387516691</v>
      </c>
      <c r="AE21" s="4">
        <v>701.63153547101115</v>
      </c>
      <c r="AF21" s="4">
        <v>718.10715979186091</v>
      </c>
      <c r="AG21" s="4">
        <v>718.13063931174293</v>
      </c>
      <c r="AH21" s="4">
        <v>718.88896353426333</v>
      </c>
      <c r="AI21" s="4">
        <v>720.00606597150284</v>
      </c>
      <c r="AJ21" s="4">
        <v>721.52229557818043</v>
      </c>
      <c r="AK21" s="4">
        <v>721.52229557818043</v>
      </c>
      <c r="AL21" s="16">
        <v>721.52229557818043</v>
      </c>
      <c r="AM21" s="20">
        <v>72.377418808384959</v>
      </c>
      <c r="AN21" s="17">
        <v>9</v>
      </c>
      <c r="AO21" s="18">
        <v>63.377418808384959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265.87734718337992</v>
      </c>
      <c r="C22" s="3">
        <v>457.62005593288052</v>
      </c>
      <c r="D22" s="3">
        <v>549.92768677586901</v>
      </c>
      <c r="E22" s="3">
        <v>623.86553335996803</v>
      </c>
      <c r="F22" s="3">
        <v>667.66370523475905</v>
      </c>
      <c r="G22" s="3">
        <v>685.69851660067002</v>
      </c>
      <c r="H22" s="3">
        <v>707.70896001044332</v>
      </c>
      <c r="I22" s="3">
        <v>719.73332796658099</v>
      </c>
      <c r="J22" s="3">
        <v>735.84214006822572</v>
      </c>
      <c r="K22" s="3">
        <v>745.88488389297595</v>
      </c>
      <c r="L22" s="3">
        <v>752.64159878344492</v>
      </c>
      <c r="M22" s="3">
        <v>760.92228473963246</v>
      </c>
      <c r="N22" s="3">
        <v>761.89075511274245</v>
      </c>
      <c r="O22" s="3">
        <v>766.11221814368116</v>
      </c>
      <c r="P22" s="3">
        <v>767.83062401678023</v>
      </c>
      <c r="Q22" s="3">
        <v>769.85062401678033</v>
      </c>
      <c r="R22" s="3">
        <v>770.85062401678033</v>
      </c>
      <c r="S22" s="3">
        <v>773.85062401678033</v>
      </c>
      <c r="T22" s="3">
        <v>802.85062401678033</v>
      </c>
      <c r="U22" s="3">
        <v>803.85062401678033</v>
      </c>
      <c r="V22" s="4">
        <v>808.73609342712848</v>
      </c>
      <c r="W22" s="4">
        <v>815.07296350359059</v>
      </c>
      <c r="X22" s="4">
        <v>820.56787192493903</v>
      </c>
      <c r="Y22" s="4">
        <v>821.52028191658542</v>
      </c>
      <c r="Z22" s="4">
        <v>822.20760269173638</v>
      </c>
      <c r="AA22" s="4">
        <v>831.78063842596009</v>
      </c>
      <c r="AB22" s="4">
        <v>841.57625711062599</v>
      </c>
      <c r="AC22" s="4">
        <v>842.28491793488922</v>
      </c>
      <c r="AD22" s="4">
        <v>842.28491793488922</v>
      </c>
      <c r="AE22" s="4">
        <v>874.12651216737731</v>
      </c>
      <c r="AF22" s="4">
        <v>894.65264204507218</v>
      </c>
      <c r="AG22" s="4">
        <v>894.68189396689195</v>
      </c>
      <c r="AH22" s="4">
        <v>895.62665097140541</v>
      </c>
      <c r="AI22" s="4">
        <v>897.01839123368188</v>
      </c>
      <c r="AJ22" s="4">
        <v>898.90738343361238</v>
      </c>
      <c r="AK22" s="4">
        <v>898.90738343361238</v>
      </c>
      <c r="AL22" s="16">
        <v>898.90738343361238</v>
      </c>
      <c r="AM22" s="20">
        <v>95.056759416832051</v>
      </c>
      <c r="AN22" s="17">
        <v>22</v>
      </c>
      <c r="AO22" s="18">
        <v>73.056759416832051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278.39402317219333</v>
      </c>
      <c r="C23" s="3">
        <v>462.89420295645226</v>
      </c>
      <c r="D23" s="3">
        <v>560.69585297642834</v>
      </c>
      <c r="E23" s="3">
        <v>640.53171394326807</v>
      </c>
      <c r="F23" s="3">
        <v>681.27043035551117</v>
      </c>
      <c r="G23" s="3">
        <v>721.10960967755977</v>
      </c>
      <c r="H23" s="3">
        <v>747.14442104347074</v>
      </c>
      <c r="I23" s="3">
        <v>761.19663809233714</v>
      </c>
      <c r="J23" s="3">
        <v>774.59602729028813</v>
      </c>
      <c r="K23" s="3">
        <v>783.63342813694464</v>
      </c>
      <c r="L23" s="3">
        <v>790.67082898360115</v>
      </c>
      <c r="M23" s="3">
        <v>796.68151493978871</v>
      </c>
      <c r="N23" s="3">
        <v>797.6293550078658</v>
      </c>
      <c r="O23" s="3">
        <v>802.40177241740957</v>
      </c>
      <c r="P23" s="3">
        <v>806.95177241740953</v>
      </c>
      <c r="Q23" s="3">
        <v>813.95177241740953</v>
      </c>
      <c r="R23" s="3">
        <v>815.95177241740953</v>
      </c>
      <c r="S23" s="3">
        <v>847.95177241740953</v>
      </c>
      <c r="T23" s="3">
        <v>847.95177241740953</v>
      </c>
      <c r="U23" s="4">
        <v>851.89760369102703</v>
      </c>
      <c r="V23" s="4">
        <v>857.07508263952195</v>
      </c>
      <c r="W23" s="4">
        <v>863.79071396672578</v>
      </c>
      <c r="X23" s="4">
        <v>869.61405872356295</v>
      </c>
      <c r="Y23" s="4">
        <v>870.6233952412864</v>
      </c>
      <c r="Z23" s="4">
        <v>871.35179788703203</v>
      </c>
      <c r="AA23" s="4">
        <v>881.49702382625276</v>
      </c>
      <c r="AB23" s="4">
        <v>891.87813672809921</v>
      </c>
      <c r="AC23" s="4">
        <v>892.62915493967057</v>
      </c>
      <c r="AD23" s="4">
        <v>892.62915493967057</v>
      </c>
      <c r="AE23" s="4">
        <v>926.37395405273605</v>
      </c>
      <c r="AF23" s="4">
        <v>948.12695185285224</v>
      </c>
      <c r="AG23" s="4">
        <v>948.15795219216534</v>
      </c>
      <c r="AH23" s="4">
        <v>949.15917829583327</v>
      </c>
      <c r="AI23" s="4">
        <v>950.63410430692375</v>
      </c>
      <c r="AJ23" s="4">
        <v>952.63600351609603</v>
      </c>
      <c r="AK23" s="4">
        <v>952.63600351609603</v>
      </c>
      <c r="AL23" s="16">
        <v>952.63600351609603</v>
      </c>
      <c r="AM23" s="20">
        <v>104.6842310986865</v>
      </c>
      <c r="AN23" s="17">
        <v>23.710000000000036</v>
      </c>
      <c r="AO23" s="18">
        <v>80.97423109868646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184.80764282860565</v>
      </c>
      <c r="C24" s="3">
        <v>366.00079904115063</v>
      </c>
      <c r="D24" s="3">
        <v>475.10847782660812</v>
      </c>
      <c r="E24" s="3">
        <v>528.6443867359169</v>
      </c>
      <c r="F24" s="3">
        <v>567.39842913711323</v>
      </c>
      <c r="G24" s="3">
        <v>607.43672163961526</v>
      </c>
      <c r="H24" s="3">
        <v>623.45064618597962</v>
      </c>
      <c r="I24" s="3">
        <v>638.01849527870854</v>
      </c>
      <c r="J24" s="3">
        <v>650.19966462537502</v>
      </c>
      <c r="K24" s="3">
        <v>666.20500760346886</v>
      </c>
      <c r="L24" s="3">
        <v>674.22103653775025</v>
      </c>
      <c r="M24" s="3">
        <v>684.2477514282192</v>
      </c>
      <c r="N24" s="3">
        <v>687.81902464604093</v>
      </c>
      <c r="O24" s="3">
        <v>692.85902464604089</v>
      </c>
      <c r="P24" s="3">
        <v>700.85902464604089</v>
      </c>
      <c r="Q24" s="3">
        <v>702.85902464604089</v>
      </c>
      <c r="R24" s="3">
        <v>707.85902464604089</v>
      </c>
      <c r="S24" s="3">
        <v>710.01902464604086</v>
      </c>
      <c r="T24" s="4">
        <v>714.47889174792897</v>
      </c>
      <c r="U24" s="4">
        <v>717.80362464796326</v>
      </c>
      <c r="V24" s="4">
        <v>722.16613622173224</v>
      </c>
      <c r="W24" s="4">
        <v>727.82468542715367</v>
      </c>
      <c r="X24" s="4">
        <v>732.73139951570329</v>
      </c>
      <c r="Y24" s="4">
        <v>733.58186019052198</v>
      </c>
      <c r="Z24" s="4">
        <v>734.19560773136971</v>
      </c>
      <c r="AA24" s="4">
        <v>742.74391203518871</v>
      </c>
      <c r="AB24" s="4">
        <v>751.490973227214</v>
      </c>
      <c r="AC24" s="4">
        <v>752.12377650322605</v>
      </c>
      <c r="AD24" s="4">
        <v>752.12377650322605</v>
      </c>
      <c r="AE24" s="4">
        <v>780.55693444548137</v>
      </c>
      <c r="AF24" s="4">
        <v>798.88587515411814</v>
      </c>
      <c r="AG24" s="4">
        <v>798.9119958472952</v>
      </c>
      <c r="AH24" s="4">
        <v>799.75562273765286</v>
      </c>
      <c r="AI24" s="4">
        <v>800.99838622502648</v>
      </c>
      <c r="AJ24" s="4">
        <v>802.6851740529271</v>
      </c>
      <c r="AK24" s="4">
        <v>802.6851740529271</v>
      </c>
      <c r="AL24" s="16">
        <v>802.6851740529271</v>
      </c>
      <c r="AM24" s="20">
        <v>92.666149406886234</v>
      </c>
      <c r="AN24" s="17">
        <v>21</v>
      </c>
      <c r="AO24" s="18">
        <v>71.666149406886234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122.77843615494979</v>
      </c>
      <c r="C25" s="3">
        <v>201.29411764705881</v>
      </c>
      <c r="D25" s="3">
        <v>240.74605451936873</v>
      </c>
      <c r="E25" s="3">
        <v>279.05738880918221</v>
      </c>
      <c r="F25" s="3">
        <v>307.69222851260935</v>
      </c>
      <c r="G25" s="3">
        <v>323.70972722593928</v>
      </c>
      <c r="H25" s="3">
        <v>337.80597014925371</v>
      </c>
      <c r="I25" s="3">
        <v>349.84971693257847</v>
      </c>
      <c r="J25" s="3">
        <v>353.91420118343194</v>
      </c>
      <c r="K25" s="3">
        <v>361.94082840236689</v>
      </c>
      <c r="L25" s="3">
        <v>363.97633136094674</v>
      </c>
      <c r="M25" s="3">
        <v>365.97633136094674</v>
      </c>
      <c r="N25" s="3">
        <v>366.99633136094673</v>
      </c>
      <c r="O25" s="3">
        <v>368.99633136094673</v>
      </c>
      <c r="P25" s="3">
        <v>368.99633136094673</v>
      </c>
      <c r="Q25" s="3">
        <v>368.99633136094673</v>
      </c>
      <c r="R25" s="3">
        <v>369.99633136094673</v>
      </c>
      <c r="S25" s="4">
        <v>373.172095370492</v>
      </c>
      <c r="T25" s="4">
        <v>375.51611418367128</v>
      </c>
      <c r="U25" s="4">
        <v>377.26352868917911</v>
      </c>
      <c r="V25" s="4">
        <v>379.55637934324852</v>
      </c>
      <c r="W25" s="4">
        <v>382.53040199679197</v>
      </c>
      <c r="X25" s="4">
        <v>385.10927483575682</v>
      </c>
      <c r="Y25" s="4">
        <v>385.55626031225233</v>
      </c>
      <c r="Z25" s="4">
        <v>385.87883400097962</v>
      </c>
      <c r="AA25" s="4">
        <v>390.37165534546546</v>
      </c>
      <c r="AB25" s="4">
        <v>394.96893941822566</v>
      </c>
      <c r="AC25" s="4">
        <v>395.30152842819547</v>
      </c>
      <c r="AD25" s="4">
        <v>395.30152842819547</v>
      </c>
      <c r="AE25" s="4">
        <v>410.24543944889115</v>
      </c>
      <c r="AF25" s="4">
        <v>419.87877175794205</v>
      </c>
      <c r="AG25" s="4">
        <v>419.89250028276609</v>
      </c>
      <c r="AH25" s="4">
        <v>420.33589405597183</v>
      </c>
      <c r="AI25" s="4">
        <v>420.98906620845656</v>
      </c>
      <c r="AJ25" s="4">
        <v>421.87560885919316</v>
      </c>
      <c r="AK25" s="4">
        <v>421.87560885919316</v>
      </c>
      <c r="AL25" s="16">
        <v>421.87560885919316</v>
      </c>
      <c r="AM25" s="20">
        <v>51.879277498246438</v>
      </c>
      <c r="AN25" s="17">
        <v>12</v>
      </c>
      <c r="AO25" s="18">
        <v>39.879277498246438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132.30989956958393</v>
      </c>
      <c r="C26" s="3">
        <v>238.57532281205164</v>
      </c>
      <c r="D26" s="3">
        <v>295.02725968436152</v>
      </c>
      <c r="E26" s="3">
        <v>335.19859397417503</v>
      </c>
      <c r="F26" s="3">
        <v>358.73596500257338</v>
      </c>
      <c r="G26" s="3">
        <v>383.79721049922802</v>
      </c>
      <c r="H26" s="3">
        <v>402.03345342254244</v>
      </c>
      <c r="I26" s="3">
        <v>416.10344827586209</v>
      </c>
      <c r="J26" s="3">
        <v>420.2248520710059</v>
      </c>
      <c r="K26" s="3">
        <v>423.27810650887574</v>
      </c>
      <c r="L26" s="3">
        <v>425.9378698224852</v>
      </c>
      <c r="M26" s="3">
        <v>432.97786982248522</v>
      </c>
      <c r="N26" s="3">
        <v>433.97786982248522</v>
      </c>
      <c r="O26" s="3">
        <v>436.97786982248522</v>
      </c>
      <c r="P26" s="3">
        <v>480.97786982248522</v>
      </c>
      <c r="Q26" s="3">
        <v>481.97786982248522</v>
      </c>
      <c r="R26" s="4">
        <v>484.23282135899643</v>
      </c>
      <c r="S26" s="4">
        <v>488.38910355956847</v>
      </c>
      <c r="T26" s="4">
        <v>491.45683895859077</v>
      </c>
      <c r="U26" s="4">
        <v>493.74376827211478</v>
      </c>
      <c r="V26" s="4">
        <v>496.74453732593474</v>
      </c>
      <c r="W26" s="4">
        <v>500.63679045994223</v>
      </c>
      <c r="X26" s="4">
        <v>504.01189114308875</v>
      </c>
      <c r="Y26" s="4">
        <v>504.5968835336721</v>
      </c>
      <c r="Z26" s="4">
        <v>505.01905195575898</v>
      </c>
      <c r="AA26" s="4">
        <v>510.89903338016921</v>
      </c>
      <c r="AB26" s="4">
        <v>516.91573043484823</v>
      </c>
      <c r="AC26" s="4">
        <v>517.3510064119323</v>
      </c>
      <c r="AD26" s="4">
        <v>517.3510064119323</v>
      </c>
      <c r="AE26" s="4">
        <v>536.90885491565143</v>
      </c>
      <c r="AF26" s="4">
        <v>549.51648176952369</v>
      </c>
      <c r="AG26" s="4">
        <v>549.5344489809396</v>
      </c>
      <c r="AH26" s="4">
        <v>550.11474072865144</v>
      </c>
      <c r="AI26" s="4">
        <v>550.96957999980691</v>
      </c>
      <c r="AJ26" s="4">
        <v>552.12984298793492</v>
      </c>
      <c r="AK26" s="4">
        <v>552.12984298793492</v>
      </c>
      <c r="AL26" s="16">
        <v>552.12984298793492</v>
      </c>
      <c r="AM26" s="20">
        <v>70.151973165449704</v>
      </c>
      <c r="AN26" s="17">
        <v>31</v>
      </c>
      <c r="AO26" s="18">
        <v>39.151973165449704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172.94860832137732</v>
      </c>
      <c r="C27" s="3">
        <v>340.94691535150645</v>
      </c>
      <c r="D27" s="3">
        <v>398.58975609756101</v>
      </c>
      <c r="E27" s="3">
        <v>450.82074605451936</v>
      </c>
      <c r="F27" s="3">
        <v>487.48342768914051</v>
      </c>
      <c r="G27" s="3">
        <v>513.93092125579005</v>
      </c>
      <c r="H27" s="3">
        <v>525.97466803911482</v>
      </c>
      <c r="I27" s="3">
        <v>530.00966546577456</v>
      </c>
      <c r="J27" s="3">
        <v>536.12863905325446</v>
      </c>
      <c r="K27" s="3">
        <v>538.60201183431957</v>
      </c>
      <c r="L27" s="3">
        <v>544.3020118343195</v>
      </c>
      <c r="M27" s="3">
        <v>547.3020118343195</v>
      </c>
      <c r="N27" s="3">
        <v>552.3020118343195</v>
      </c>
      <c r="O27" s="3">
        <v>597.3020118343195</v>
      </c>
      <c r="P27" s="3">
        <v>602.3020118343195</v>
      </c>
      <c r="Q27" s="4">
        <v>606.07091493501275</v>
      </c>
      <c r="R27" s="4">
        <v>608.90644043615418</v>
      </c>
      <c r="S27" s="4">
        <v>614.13282511841476</v>
      </c>
      <c r="T27" s="4">
        <v>617.99039891272344</v>
      </c>
      <c r="U27" s="4">
        <v>620.86613538989752</v>
      </c>
      <c r="V27" s="4">
        <v>624.63950126378541</v>
      </c>
      <c r="W27" s="4">
        <v>629.53387830013241</v>
      </c>
      <c r="X27" s="4">
        <v>633.77795357227251</v>
      </c>
      <c r="Y27" s="4">
        <v>634.51356177254411</v>
      </c>
      <c r="Z27" s="4">
        <v>635.04442432423161</v>
      </c>
      <c r="AA27" s="4">
        <v>642.4383026427646</v>
      </c>
      <c r="AB27" s="4">
        <v>650.0040962551542</v>
      </c>
      <c r="AC27" s="4">
        <v>650.55144111515312</v>
      </c>
      <c r="AD27" s="4">
        <v>650.55144111515312</v>
      </c>
      <c r="AE27" s="4">
        <v>675.14477595265328</v>
      </c>
      <c r="AF27" s="4">
        <v>690.99844148567831</v>
      </c>
      <c r="AG27" s="4">
        <v>691.02103464802758</v>
      </c>
      <c r="AH27" s="4">
        <v>691.75073194843367</v>
      </c>
      <c r="AI27" s="4">
        <v>692.82566349950764</v>
      </c>
      <c r="AJ27" s="4">
        <v>694.28465507320584</v>
      </c>
      <c r="AK27" s="4">
        <v>694.28465507320584</v>
      </c>
      <c r="AL27" s="16">
        <v>694.28465507320584</v>
      </c>
      <c r="AM27" s="20">
        <v>91.98264323888634</v>
      </c>
      <c r="AN27" s="17">
        <v>33.899999999999977</v>
      </c>
      <c r="AO27" s="18">
        <v>58.082643238886362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143.39843615494979</v>
      </c>
      <c r="C28" s="3">
        <v>415.896700143472</v>
      </c>
      <c r="D28" s="3">
        <v>488.77044476327114</v>
      </c>
      <c r="E28" s="3">
        <v>567.06169296987082</v>
      </c>
      <c r="F28" s="3">
        <v>635.64590838908907</v>
      </c>
      <c r="G28" s="3">
        <v>671.69840452907874</v>
      </c>
      <c r="H28" s="3">
        <v>695.79464745239318</v>
      </c>
      <c r="I28" s="3">
        <v>712.65838908903754</v>
      </c>
      <c r="J28" s="3">
        <v>718.51331360946745</v>
      </c>
      <c r="K28" s="3">
        <v>724.61331360946747</v>
      </c>
      <c r="L28" s="3">
        <v>728.61331360946747</v>
      </c>
      <c r="M28" s="3">
        <v>733.61331360946747</v>
      </c>
      <c r="N28" s="3">
        <v>773.61331360946747</v>
      </c>
      <c r="O28" s="3">
        <v>774.61331360946747</v>
      </c>
      <c r="P28" s="4">
        <v>783.98253380242602</v>
      </c>
      <c r="Q28" s="4">
        <v>788.88830224496962</v>
      </c>
      <c r="R28" s="4">
        <v>792.57914574767699</v>
      </c>
      <c r="S28" s="4">
        <v>799.38203570208066</v>
      </c>
      <c r="T28" s="4">
        <v>804.40322178177109</v>
      </c>
      <c r="U28" s="4">
        <v>808.14640564240085</v>
      </c>
      <c r="V28" s="4">
        <v>813.05798302492497</v>
      </c>
      <c r="W28" s="4">
        <v>819.42871736574796</v>
      </c>
      <c r="X28" s="4">
        <v>824.95299060429704</v>
      </c>
      <c r="Y28" s="4">
        <v>825.91049027954875</v>
      </c>
      <c r="Z28" s="4">
        <v>826.60148410024885</v>
      </c>
      <c r="AA28" s="4">
        <v>836.22567818377263</v>
      </c>
      <c r="AB28" s="4">
        <v>846.07364470210302</v>
      </c>
      <c r="AC28" s="4">
        <v>846.78609261324129</v>
      </c>
      <c r="AD28" s="4">
        <v>846.78609261324129</v>
      </c>
      <c r="AE28" s="4">
        <v>878.79784847943051</v>
      </c>
      <c r="AF28" s="4">
        <v>899.43367009454437</v>
      </c>
      <c r="AG28" s="4">
        <v>899.46307833877586</v>
      </c>
      <c r="AH28" s="4">
        <v>900.41288412929441</v>
      </c>
      <c r="AI28" s="4">
        <v>901.81206185826898</v>
      </c>
      <c r="AJ28" s="4">
        <v>903.71114884165911</v>
      </c>
      <c r="AK28" s="4">
        <v>903.71114884165911</v>
      </c>
      <c r="AL28" s="16">
        <v>903.71114884165911</v>
      </c>
      <c r="AM28" s="20">
        <v>129.09783523219164</v>
      </c>
      <c r="AN28" s="17">
        <v>13.25</v>
      </c>
      <c r="AO28" s="18">
        <v>115.84783523219164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204.34391891891892</v>
      </c>
      <c r="C29" s="3">
        <v>503.34391891891892</v>
      </c>
      <c r="D29" s="3">
        <v>591.83648648648648</v>
      </c>
      <c r="E29" s="3">
        <v>682.81689189189194</v>
      </c>
      <c r="F29" s="3">
        <v>760.22280701754391</v>
      </c>
      <c r="G29" s="3">
        <v>809.34210526315792</v>
      </c>
      <c r="H29" s="3">
        <v>838.46842105263158</v>
      </c>
      <c r="I29" s="3">
        <v>857.9666666666667</v>
      </c>
      <c r="J29" s="3">
        <v>874.12666666666667</v>
      </c>
      <c r="K29" s="3">
        <v>886.12666666666667</v>
      </c>
      <c r="L29" s="3">
        <v>895.12666666666667</v>
      </c>
      <c r="M29" s="3">
        <v>917.12666666666667</v>
      </c>
      <c r="N29" s="3">
        <v>924.12666666666667</v>
      </c>
      <c r="O29" s="4">
        <v>934.86203191606717</v>
      </c>
      <c r="P29" s="4">
        <v>946.16951666125487</v>
      </c>
      <c r="Q29" s="4">
        <v>952.09016968093465</v>
      </c>
      <c r="R29" s="4">
        <v>956.54455923996147</v>
      </c>
      <c r="S29" s="4">
        <v>964.75480222693079</v>
      </c>
      <c r="T29" s="4">
        <v>970.81474999521129</v>
      </c>
      <c r="U29" s="4">
        <v>975.33230786350782</v>
      </c>
      <c r="V29" s="4">
        <v>981.25997155204402</v>
      </c>
      <c r="W29" s="4">
        <v>988.94865640424109</v>
      </c>
      <c r="X29" s="4">
        <v>995.61576786994112</v>
      </c>
      <c r="Y29" s="4">
        <v>996.77135101863985</v>
      </c>
      <c r="Z29" s="4">
        <v>997.60529471146265</v>
      </c>
      <c r="AA29" s="4">
        <v>1009.2205012647207</v>
      </c>
      <c r="AB29" s="4">
        <v>1021.1057733454035</v>
      </c>
      <c r="AC29" s="4">
        <v>1021.9656094599385</v>
      </c>
      <c r="AD29" s="4">
        <v>1021.9656094599385</v>
      </c>
      <c r="AE29" s="4">
        <v>1060.5998216642417</v>
      </c>
      <c r="AF29" s="4">
        <v>1085.5046945684646</v>
      </c>
      <c r="AG29" s="4">
        <v>1085.540186665585</v>
      </c>
      <c r="AH29" s="4">
        <v>1086.6864842512955</v>
      </c>
      <c r="AI29" s="4">
        <v>1088.3751179369544</v>
      </c>
      <c r="AJ29" s="4">
        <v>1090.6670799841916</v>
      </c>
      <c r="AK29" s="4">
        <v>1090.6670799841916</v>
      </c>
      <c r="AL29" s="16">
        <v>1090.6670799841916</v>
      </c>
      <c r="AM29" s="20">
        <v>166.54041331752489</v>
      </c>
      <c r="AN29" s="17">
        <v>36.5</v>
      </c>
      <c r="AO29" s="18">
        <v>130.04041331752489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187.36216216216215</v>
      </c>
      <c r="C30" s="3">
        <v>494.83378378378376</v>
      </c>
      <c r="D30" s="3">
        <v>604.44189189189194</v>
      </c>
      <c r="E30" s="3">
        <v>705.6</v>
      </c>
      <c r="F30" s="3">
        <v>768.44210526315794</v>
      </c>
      <c r="G30" s="3">
        <v>799.5333333333333</v>
      </c>
      <c r="H30" s="3">
        <v>821.87719298245611</v>
      </c>
      <c r="I30" s="3">
        <v>847.03719298245619</v>
      </c>
      <c r="J30" s="3">
        <v>870.03719298245619</v>
      </c>
      <c r="K30" s="3">
        <v>873.03719298245619</v>
      </c>
      <c r="L30" s="3">
        <v>926.03719298245619</v>
      </c>
      <c r="M30" s="3">
        <v>928.03719298245619</v>
      </c>
      <c r="N30" s="4">
        <v>937.7888844273084</v>
      </c>
      <c r="O30" s="4">
        <v>948.682960493167</v>
      </c>
      <c r="P30" s="4">
        <v>960.15761422555761</v>
      </c>
      <c r="Q30" s="4">
        <v>966.16579772537364</v>
      </c>
      <c r="R30" s="4">
        <v>970.68604063799501</v>
      </c>
      <c r="S30" s="4">
        <v>979.01766322756839</v>
      </c>
      <c r="T30" s="4">
        <v>985.16720079886466</v>
      </c>
      <c r="U30" s="4">
        <v>989.75154589619513</v>
      </c>
      <c r="V30" s="4">
        <v>995.7668437100582</v>
      </c>
      <c r="W30" s="4">
        <v>1003.5691974893977</v>
      </c>
      <c r="X30" s="4">
        <v>1010.3348750196475</v>
      </c>
      <c r="Y30" s="4">
        <v>1011.5075422209848</v>
      </c>
      <c r="Z30" s="4">
        <v>1012.3538148733999</v>
      </c>
      <c r="AA30" s="4">
        <v>1024.1407397494695</v>
      </c>
      <c r="AB30" s="4">
        <v>1036.2017227810077</v>
      </c>
      <c r="AC30" s="4">
        <v>1037.0742706467115</v>
      </c>
      <c r="AD30" s="4">
        <v>1037.0742706467115</v>
      </c>
      <c r="AE30" s="4">
        <v>1076.2796480810475</v>
      </c>
      <c r="AF30" s="4">
        <v>1101.552712716114</v>
      </c>
      <c r="AG30" s="4">
        <v>1101.5887295256759</v>
      </c>
      <c r="AH30" s="4">
        <v>1102.7519738869742</v>
      </c>
      <c r="AI30" s="4">
        <v>1104.4655722035257</v>
      </c>
      <c r="AJ30" s="4">
        <v>1106.7914184418785</v>
      </c>
      <c r="AK30" s="4">
        <v>1106.7914184418785</v>
      </c>
      <c r="AL30" s="16">
        <v>1106.7914184418785</v>
      </c>
      <c r="AM30" s="20">
        <v>178.75422545942229</v>
      </c>
      <c r="AN30" s="17">
        <v>50</v>
      </c>
      <c r="AO30" s="18">
        <v>128.75422545942229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259.84527027027025</v>
      </c>
      <c r="C31" s="3">
        <v>520.19527027027027</v>
      </c>
      <c r="D31" s="3">
        <v>650.90810810810808</v>
      </c>
      <c r="E31" s="3">
        <v>728.69391891891894</v>
      </c>
      <c r="F31" s="3">
        <v>769.34035087719303</v>
      </c>
      <c r="G31" s="3">
        <v>792.17543859649118</v>
      </c>
      <c r="H31" s="3">
        <v>829.33543859649126</v>
      </c>
      <c r="I31" s="3">
        <v>843.33543859649126</v>
      </c>
      <c r="J31" s="3">
        <v>859.33543859649126</v>
      </c>
      <c r="K31" s="3">
        <v>903.33543859649126</v>
      </c>
      <c r="L31" s="3">
        <v>909.33543859649126</v>
      </c>
      <c r="M31" s="4">
        <v>919.57425335357129</v>
      </c>
      <c r="N31" s="4">
        <v>929.23701735391876</v>
      </c>
      <c r="O31" s="4">
        <v>940.0317483625372</v>
      </c>
      <c r="P31" s="4">
        <v>951.40176264455465</v>
      </c>
      <c r="Q31" s="4">
        <v>957.35515642837356</v>
      </c>
      <c r="R31" s="4">
        <v>961.83417842531753</v>
      </c>
      <c r="S31" s="4">
        <v>970.08982343606169</v>
      </c>
      <c r="T31" s="4">
        <v>976.18328225792322</v>
      </c>
      <c r="U31" s="4">
        <v>980.72582188011745</v>
      </c>
      <c r="V31" s="4">
        <v>986.68626510126228</v>
      </c>
      <c r="W31" s="4">
        <v>994.41746780013102</v>
      </c>
      <c r="X31" s="4">
        <v>1001.1214478888128</v>
      </c>
      <c r="Y31" s="4">
        <v>1002.2834213250675</v>
      </c>
      <c r="Z31" s="4">
        <v>1003.1219766635418</v>
      </c>
      <c r="AA31" s="4">
        <v>1014.8014144319925</v>
      </c>
      <c r="AB31" s="4">
        <v>1026.7524111698424</v>
      </c>
      <c r="AC31" s="4">
        <v>1027.6170021131659</v>
      </c>
      <c r="AD31" s="4">
        <v>1027.6170021131659</v>
      </c>
      <c r="AE31" s="4">
        <v>1066.4648585937477</v>
      </c>
      <c r="AF31" s="4">
        <v>1091.5074535646015</v>
      </c>
      <c r="AG31" s="4">
        <v>1091.5431419303391</v>
      </c>
      <c r="AH31" s="4">
        <v>1092.6957784551435</v>
      </c>
      <c r="AI31" s="4">
        <v>1094.3937501575779</v>
      </c>
      <c r="AJ31" s="4">
        <v>1096.6983865818736</v>
      </c>
      <c r="AK31" s="4">
        <v>1096.6983865818736</v>
      </c>
      <c r="AL31" s="16">
        <v>1096.6983865818736</v>
      </c>
      <c r="AM31" s="20">
        <v>187.36294798538233</v>
      </c>
      <c r="AN31" s="17">
        <v>75</v>
      </c>
      <c r="AO31" s="18">
        <v>112.36294798538233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220.04594594594596</v>
      </c>
      <c r="C32" s="3">
        <v>421.65405405405403</v>
      </c>
      <c r="D32" s="3">
        <v>484.02499999999998</v>
      </c>
      <c r="E32" s="3">
        <v>543.35945945945946</v>
      </c>
      <c r="F32" s="3">
        <v>590.48333333333335</v>
      </c>
      <c r="G32" s="3">
        <v>636.9133333333333</v>
      </c>
      <c r="H32" s="3">
        <v>656.9133333333333</v>
      </c>
      <c r="I32" s="3">
        <v>675.9133333333333</v>
      </c>
      <c r="J32" s="3">
        <v>687.9133333333333</v>
      </c>
      <c r="K32" s="3">
        <v>689.9133333333333</v>
      </c>
      <c r="L32" s="4">
        <v>699.4491984200464</v>
      </c>
      <c r="M32" s="4">
        <v>707.32476388317673</v>
      </c>
      <c r="N32" s="4">
        <v>714.75723846592985</v>
      </c>
      <c r="O32" s="4">
        <v>723.06040760535291</v>
      </c>
      <c r="P32" s="4">
        <v>731.80607728678115</v>
      </c>
      <c r="Q32" s="4">
        <v>736.38535170326941</v>
      </c>
      <c r="R32" s="4">
        <v>739.8305581831836</v>
      </c>
      <c r="S32" s="4">
        <v>746.18069482155977</v>
      </c>
      <c r="T32" s="4">
        <v>750.86770547533445</v>
      </c>
      <c r="U32" s="4">
        <v>754.36176890086097</v>
      </c>
      <c r="V32" s="4">
        <v>758.94646565445123</v>
      </c>
      <c r="W32" s="4">
        <v>764.89320796869879</v>
      </c>
      <c r="X32" s="4">
        <v>770.04982377869055</v>
      </c>
      <c r="Y32" s="4">
        <v>770.94359889629527</v>
      </c>
      <c r="Z32" s="4">
        <v>771.58860494624309</v>
      </c>
      <c r="AA32" s="4">
        <v>780.57227921912568</v>
      </c>
      <c r="AB32" s="4">
        <v>789.76483318085354</v>
      </c>
      <c r="AC32" s="4">
        <v>790.42986548532656</v>
      </c>
      <c r="AD32" s="4">
        <v>790.42986548532656</v>
      </c>
      <c r="AE32" s="4">
        <v>820.31114022990118</v>
      </c>
      <c r="AF32" s="4">
        <v>839.57358424699191</v>
      </c>
      <c r="AG32" s="4">
        <v>839.6010352818339</v>
      </c>
      <c r="AH32" s="4">
        <v>840.48762856647306</v>
      </c>
      <c r="AI32" s="4">
        <v>841.7936867005767</v>
      </c>
      <c r="AJ32" s="4">
        <v>843.56638358580017</v>
      </c>
      <c r="AK32" s="4">
        <v>843.56638358580017</v>
      </c>
      <c r="AL32" s="16">
        <v>843.56638358580017</v>
      </c>
      <c r="AM32" s="20">
        <v>153.65305025246687</v>
      </c>
      <c r="AN32" s="17">
        <v>68</v>
      </c>
      <c r="AO32" s="18">
        <v>85.653050252466869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154.6</v>
      </c>
      <c r="C33" s="3">
        <v>228.1904761904762</v>
      </c>
      <c r="D33" s="3">
        <v>267.2</v>
      </c>
      <c r="E33" s="3">
        <v>321.7714285714286</v>
      </c>
      <c r="F33" s="3">
        <v>349.91142857142859</v>
      </c>
      <c r="G33" s="3">
        <v>374.91142857142859</v>
      </c>
      <c r="H33" s="3">
        <v>383.91142857142859</v>
      </c>
      <c r="I33" s="3">
        <v>391.91142857142859</v>
      </c>
      <c r="J33" s="3">
        <v>395.91142857142859</v>
      </c>
      <c r="K33" s="4">
        <v>401.75481446589998</v>
      </c>
      <c r="L33" s="4">
        <v>407.30780137539239</v>
      </c>
      <c r="M33" s="4">
        <v>411.89395182151696</v>
      </c>
      <c r="N33" s="4">
        <v>416.22207870752658</v>
      </c>
      <c r="O33" s="4">
        <v>421.05723410446711</v>
      </c>
      <c r="P33" s="4">
        <v>426.15006929184653</v>
      </c>
      <c r="Q33" s="4">
        <v>428.8167021204888</v>
      </c>
      <c r="R33" s="4">
        <v>430.82293714054151</v>
      </c>
      <c r="S33" s="4">
        <v>434.52078996309501</v>
      </c>
      <c r="T33" s="4">
        <v>437.25016045737004</v>
      </c>
      <c r="U33" s="4">
        <v>439.28484617140339</v>
      </c>
      <c r="V33" s="4">
        <v>441.95463657061453</v>
      </c>
      <c r="W33" s="4">
        <v>445.41758218958654</v>
      </c>
      <c r="X33" s="4">
        <v>448.42041620934049</v>
      </c>
      <c r="Y33" s="4">
        <v>448.94088514246374</v>
      </c>
      <c r="Z33" s="4">
        <v>449.31648925591691</v>
      </c>
      <c r="AA33" s="4">
        <v>454.54792082325002</v>
      </c>
      <c r="AB33" s="4">
        <v>459.90098856803212</v>
      </c>
      <c r="AC33" s="4">
        <v>460.28825450012607</v>
      </c>
      <c r="AD33" s="4">
        <v>460.28825450012607</v>
      </c>
      <c r="AE33" s="4">
        <v>477.68891254076567</v>
      </c>
      <c r="AF33" s="4">
        <v>488.90594408421475</v>
      </c>
      <c r="AG33" s="4">
        <v>488.92192954916669</v>
      </c>
      <c r="AH33" s="4">
        <v>489.43821631065885</v>
      </c>
      <c r="AI33" s="4">
        <v>490.19876856845235</v>
      </c>
      <c r="AJ33" s="4">
        <v>491.23105693543647</v>
      </c>
      <c r="AK33" s="4">
        <v>491.23105693543647</v>
      </c>
      <c r="AL33" s="16">
        <v>491.23105693543647</v>
      </c>
      <c r="AM33" s="20">
        <v>95.319628364007883</v>
      </c>
      <c r="AN33" s="17">
        <v>48.670000000000016</v>
      </c>
      <c r="AO33" s="18">
        <v>46.649628364007867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161.05666666666667</v>
      </c>
      <c r="C34" s="3">
        <v>249.34285714285716</v>
      </c>
      <c r="D34" s="3">
        <v>316.39571428571423</v>
      </c>
      <c r="E34" s="3">
        <v>369.52571428571429</v>
      </c>
      <c r="F34" s="3">
        <v>422.52571428571429</v>
      </c>
      <c r="G34" s="3">
        <v>449.52571428571429</v>
      </c>
      <c r="H34" s="3">
        <v>456.52571428571429</v>
      </c>
      <c r="I34" s="3">
        <v>463.52571428571429</v>
      </c>
      <c r="J34" s="4">
        <v>470.93037853103505</v>
      </c>
      <c r="K34" s="4">
        <v>477.88099357419196</v>
      </c>
      <c r="L34" s="4">
        <v>484.48618362061507</v>
      </c>
      <c r="M34" s="4">
        <v>489.94133699516351</v>
      </c>
      <c r="N34" s="4">
        <v>495.08957542847543</v>
      </c>
      <c r="O34" s="4">
        <v>500.84091625122915</v>
      </c>
      <c r="P34" s="4">
        <v>506.89876310663021</v>
      </c>
      <c r="Q34" s="4">
        <v>510.07068065376217</v>
      </c>
      <c r="R34" s="4">
        <v>512.45706545913333</v>
      </c>
      <c r="S34" s="4">
        <v>516.85560286877774</v>
      </c>
      <c r="T34" s="4">
        <v>520.102145876284</v>
      </c>
      <c r="U34" s="4">
        <v>522.52237233188009</v>
      </c>
      <c r="V34" s="4">
        <v>525.69804575923149</v>
      </c>
      <c r="W34" s="4">
        <v>529.8171647678929</v>
      </c>
      <c r="X34" s="4">
        <v>533.38898831108077</v>
      </c>
      <c r="Y34" s="4">
        <v>534.0080778700102</v>
      </c>
      <c r="Z34" s="4">
        <v>534.45485301859469</v>
      </c>
      <c r="AA34" s="4">
        <v>540.67755807450317</v>
      </c>
      <c r="AB34" s="4">
        <v>547.04494743845453</v>
      </c>
      <c r="AC34" s="4">
        <v>547.50559413575058</v>
      </c>
      <c r="AD34" s="4">
        <v>547.50559413575058</v>
      </c>
      <c r="AE34" s="4">
        <v>568.20340148962214</v>
      </c>
      <c r="AF34" s="4">
        <v>581.54588298810199</v>
      </c>
      <c r="AG34" s="4">
        <v>581.56489744567386</v>
      </c>
      <c r="AH34" s="4">
        <v>582.17901237763567</v>
      </c>
      <c r="AI34" s="4">
        <v>583.08367725166499</v>
      </c>
      <c r="AJ34" s="4">
        <v>584.31156792703939</v>
      </c>
      <c r="AK34" s="4">
        <v>584.31156792703939</v>
      </c>
      <c r="AL34" s="16">
        <v>584.31156792703939</v>
      </c>
      <c r="AM34" s="20">
        <v>120.7858536413251</v>
      </c>
      <c r="AN34" s="17">
        <v>66.999999999999943</v>
      </c>
      <c r="AO34" s="18">
        <v>53.785853641325161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183.62619047619049</v>
      </c>
      <c r="C35" s="3">
        <v>291.2</v>
      </c>
      <c r="D35" s="3">
        <v>338.22</v>
      </c>
      <c r="E35" s="3">
        <v>392.71000000000004</v>
      </c>
      <c r="F35" s="3">
        <v>434.71000000000004</v>
      </c>
      <c r="G35" s="3">
        <v>448.71000000000004</v>
      </c>
      <c r="H35" s="3">
        <v>463.71000000000004</v>
      </c>
      <c r="I35" s="4">
        <v>473.69145904437744</v>
      </c>
      <c r="J35" s="4">
        <v>481.25851757424726</v>
      </c>
      <c r="K35" s="4">
        <v>488.36156898990043</v>
      </c>
      <c r="L35" s="4">
        <v>495.11161977225458</v>
      </c>
      <c r="M35" s="4">
        <v>500.68641202576032</v>
      </c>
      <c r="N35" s="4">
        <v>505.947558278977</v>
      </c>
      <c r="O35" s="4">
        <v>511.82503377133429</v>
      </c>
      <c r="P35" s="4">
        <v>518.01573738747402</v>
      </c>
      <c r="Q35" s="4">
        <v>521.25721936908258</v>
      </c>
      <c r="R35" s="4">
        <v>523.6959408152909</v>
      </c>
      <c r="S35" s="4">
        <v>528.1909440891576</v>
      </c>
      <c r="T35" s="4">
        <v>531.50868816824448</v>
      </c>
      <c r="U35" s="4">
        <v>533.98199345775959</v>
      </c>
      <c r="V35" s="4">
        <v>537.22731369111193</v>
      </c>
      <c r="W35" s="4">
        <v>541.43677054119632</v>
      </c>
      <c r="X35" s="4">
        <v>545.08692899730056</v>
      </c>
      <c r="Y35" s="4">
        <v>545.71959602614129</v>
      </c>
      <c r="Z35" s="4">
        <v>546.17616955696235</v>
      </c>
      <c r="AA35" s="4">
        <v>552.53534693653535</v>
      </c>
      <c r="AB35" s="4">
        <v>559.0423817463768</v>
      </c>
      <c r="AC35" s="4">
        <v>559.51313104770168</v>
      </c>
      <c r="AD35" s="4">
        <v>559.51313104770168</v>
      </c>
      <c r="AE35" s="4">
        <v>580.66486926266407</v>
      </c>
      <c r="AF35" s="4">
        <v>594.29996939519265</v>
      </c>
      <c r="AG35" s="4">
        <v>594.31940086549207</v>
      </c>
      <c r="AH35" s="4">
        <v>594.94698416707922</v>
      </c>
      <c r="AI35" s="4">
        <v>595.87148956325882</v>
      </c>
      <c r="AJ35" s="4">
        <v>597.12630953902089</v>
      </c>
      <c r="AK35" s="4">
        <v>597.12630953902089</v>
      </c>
      <c r="AL35" s="16">
        <v>597.12630953902089</v>
      </c>
      <c r="AM35" s="20">
        <v>133.41630953902086</v>
      </c>
      <c r="AN35" s="17">
        <v>86.509999999999991</v>
      </c>
      <c r="AO35" s="18">
        <v>46.906309539020867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152</v>
      </c>
      <c r="C36" s="3">
        <v>220</v>
      </c>
      <c r="D36" s="3">
        <v>263.07</v>
      </c>
      <c r="E36" s="3">
        <v>299.07</v>
      </c>
      <c r="F36" s="3">
        <v>328.07</v>
      </c>
      <c r="G36" s="3">
        <v>338.07</v>
      </c>
      <c r="H36" s="4">
        <v>349.06037685559494</v>
      </c>
      <c r="I36" s="4">
        <v>356.57397771733838</v>
      </c>
      <c r="J36" s="4">
        <v>362.27012466720947</v>
      </c>
      <c r="K36" s="4">
        <v>367.61698758578484</v>
      </c>
      <c r="L36" s="4">
        <v>372.69812724178308</v>
      </c>
      <c r="M36" s="4">
        <v>376.89458426211985</v>
      </c>
      <c r="N36" s="4">
        <v>380.85494244684782</v>
      </c>
      <c r="O36" s="4">
        <v>385.27924602089576</v>
      </c>
      <c r="P36" s="4">
        <v>389.93933387160206</v>
      </c>
      <c r="Q36" s="4">
        <v>392.37937812786333</v>
      </c>
      <c r="R36" s="4">
        <v>394.21513976133963</v>
      </c>
      <c r="S36" s="4">
        <v>397.59877939978406</v>
      </c>
      <c r="T36" s="4">
        <v>400.09623038974865</v>
      </c>
      <c r="U36" s="4">
        <v>401.9580252107296</v>
      </c>
      <c r="V36" s="4">
        <v>404.40095873312737</v>
      </c>
      <c r="W36" s="4">
        <v>407.56965165423719</v>
      </c>
      <c r="X36" s="4">
        <v>410.31732948363566</v>
      </c>
      <c r="Y36" s="4">
        <v>410.79357323837729</v>
      </c>
      <c r="Z36" s="4">
        <v>411.13726159690026</v>
      </c>
      <c r="AA36" s="4">
        <v>415.92416904467007</v>
      </c>
      <c r="AB36" s="4">
        <v>420.8223770258129</v>
      </c>
      <c r="AC36" s="4">
        <v>421.17673627733859</v>
      </c>
      <c r="AD36" s="4">
        <v>421.17673627733859</v>
      </c>
      <c r="AE36" s="4">
        <v>437.09882920711294</v>
      </c>
      <c r="AF36" s="4">
        <v>447.36272946961367</v>
      </c>
      <c r="AG36" s="4">
        <v>447.37735662094872</v>
      </c>
      <c r="AH36" s="4">
        <v>447.84977357068084</v>
      </c>
      <c r="AI36" s="4">
        <v>448.54570033955679</v>
      </c>
      <c r="AJ36" s="4">
        <v>449.49027331323737</v>
      </c>
      <c r="AK36" s="4">
        <v>449.49027331323737</v>
      </c>
      <c r="AL36" s="16">
        <v>449.49027331323737</v>
      </c>
      <c r="AM36" s="20">
        <v>111.42027331323737</v>
      </c>
      <c r="AN36" s="17">
        <v>71.740000000000009</v>
      </c>
      <c r="AO36" s="18">
        <v>39.680273313237365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165.95</v>
      </c>
      <c r="C37" s="3">
        <v>259.52</v>
      </c>
      <c r="D37" s="3">
        <v>296.14999999999998</v>
      </c>
      <c r="E37" s="3">
        <v>340</v>
      </c>
      <c r="F37" s="3">
        <v>360</v>
      </c>
      <c r="G37" s="4">
        <v>377.66267360016241</v>
      </c>
      <c r="H37" s="4">
        <v>389.94017561796147</v>
      </c>
      <c r="I37" s="4">
        <v>398.33372307798606</v>
      </c>
      <c r="J37" s="4">
        <v>404.69696763179951</v>
      </c>
      <c r="K37" s="4">
        <v>410.6700221625261</v>
      </c>
      <c r="L37" s="4">
        <v>416.3462335608167</v>
      </c>
      <c r="M37" s="4">
        <v>421.03415374879125</v>
      </c>
      <c r="N37" s="4">
        <v>425.45832466149767</v>
      </c>
      <c r="O37" s="4">
        <v>430.40077538647677</v>
      </c>
      <c r="P37" s="4">
        <v>435.6066239885692</v>
      </c>
      <c r="Q37" s="4">
        <v>438.33243118093276</v>
      </c>
      <c r="R37" s="4">
        <v>440.38318589620252</v>
      </c>
      <c r="S37" s="4">
        <v>444.1630965429751</v>
      </c>
      <c r="T37" s="4">
        <v>446.95303359167923</v>
      </c>
      <c r="U37" s="4">
        <v>449.03287034083354</v>
      </c>
      <c r="V37" s="4">
        <v>451.76190517236608</v>
      </c>
      <c r="W37" s="4">
        <v>455.30169586779675</v>
      </c>
      <c r="X37" s="4">
        <v>458.37116478027792</v>
      </c>
      <c r="Y37" s="4">
        <v>458.90318326668933</v>
      </c>
      <c r="Z37" s="4">
        <v>459.28712228631554</v>
      </c>
      <c r="AA37" s="4">
        <v>464.63464281461222</v>
      </c>
      <c r="AB37" s="4">
        <v>470.10649870838586</v>
      </c>
      <c r="AC37" s="4">
        <v>470.50235833019838</v>
      </c>
      <c r="AD37" s="4">
        <v>470.50235833019838</v>
      </c>
      <c r="AE37" s="4">
        <v>488.28914859602742</v>
      </c>
      <c r="AF37" s="4">
        <v>499.75509356216293</v>
      </c>
      <c r="AG37" s="4">
        <v>499.77143375526009</v>
      </c>
      <c r="AH37" s="4">
        <v>500.29917726485826</v>
      </c>
      <c r="AI37" s="4">
        <v>501.07660668528484</v>
      </c>
      <c r="AJ37" s="4">
        <v>502.13180222067888</v>
      </c>
      <c r="AK37" s="4">
        <v>502.13180222067888</v>
      </c>
      <c r="AL37" s="16">
        <v>502.13180222067888</v>
      </c>
      <c r="AM37" s="20">
        <v>142.13180222067888</v>
      </c>
      <c r="AN37" s="17">
        <v>96.93</v>
      </c>
      <c r="AO37" s="18">
        <v>45.201802220678871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154</v>
      </c>
      <c r="C38" s="3">
        <v>247</v>
      </c>
      <c r="D38" s="3">
        <v>319</v>
      </c>
      <c r="E38" s="3">
        <v>359</v>
      </c>
      <c r="F38" s="4">
        <v>387.53004090845889</v>
      </c>
      <c r="G38" s="4">
        <v>406.54342041630247</v>
      </c>
      <c r="H38" s="4">
        <v>419.75981169188958</v>
      </c>
      <c r="I38" s="4">
        <v>428.79523333230742</v>
      </c>
      <c r="J38" s="4">
        <v>435.64509006077924</v>
      </c>
      <c r="K38" s="4">
        <v>442.0749180236707</v>
      </c>
      <c r="L38" s="4">
        <v>448.18520256640579</v>
      </c>
      <c r="M38" s="4">
        <v>453.23161896146519</v>
      </c>
      <c r="N38" s="4">
        <v>457.9941165580961</v>
      </c>
      <c r="O38" s="4">
        <v>463.31452803487167</v>
      </c>
      <c r="P38" s="4">
        <v>468.91848003968312</v>
      </c>
      <c r="Q38" s="4">
        <v>471.8527360751421</v>
      </c>
      <c r="R38" s="4">
        <v>474.06031679375798</v>
      </c>
      <c r="S38" s="4">
        <v>478.12928603701937</v>
      </c>
      <c r="T38" s="4">
        <v>481.13257608873141</v>
      </c>
      <c r="U38" s="4">
        <v>483.37146281229445</v>
      </c>
      <c r="V38" s="4">
        <v>486.30919331202892</v>
      </c>
      <c r="W38" s="4">
        <v>490.11968007038342</v>
      </c>
      <c r="X38" s="4">
        <v>493.42387844044197</v>
      </c>
      <c r="Y38" s="4">
        <v>493.99658162322828</v>
      </c>
      <c r="Z38" s="4">
        <v>494.40988135651185</v>
      </c>
      <c r="AA38" s="4">
        <v>500.16633927064976</v>
      </c>
      <c r="AB38" s="4">
        <v>506.05664076609224</v>
      </c>
      <c r="AC38" s="4">
        <v>506.48277269785615</v>
      </c>
      <c r="AD38" s="4">
        <v>506.48277269785615</v>
      </c>
      <c r="AE38" s="4">
        <v>525.62976036270868</v>
      </c>
      <c r="AF38" s="4">
        <v>537.97253292321045</v>
      </c>
      <c r="AG38" s="4">
        <v>537.9901226890421</v>
      </c>
      <c r="AH38" s="4">
        <v>538.55822397755253</v>
      </c>
      <c r="AI38" s="4">
        <v>539.39510524172294</v>
      </c>
      <c r="AJ38" s="4">
        <v>540.53099404449426</v>
      </c>
      <c r="AK38" s="4">
        <v>540.53099404449426</v>
      </c>
      <c r="AL38" s="16">
        <v>540.53099404449426</v>
      </c>
      <c r="AM38" s="20">
        <v>181.53099404449426</v>
      </c>
      <c r="AN38" s="17">
        <v>158</v>
      </c>
      <c r="AO38" s="18">
        <v>23.530994044494264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134</v>
      </c>
      <c r="C39" s="3">
        <v>256.74</v>
      </c>
      <c r="D39" s="3">
        <v>314.74</v>
      </c>
      <c r="E39" s="4">
        <v>356.48421793239299</v>
      </c>
      <c r="F39" s="4">
        <v>384.81432746117054</v>
      </c>
      <c r="G39" s="4">
        <v>403.69446596842795</v>
      </c>
      <c r="H39" s="4">
        <v>416.81824008476826</v>
      </c>
      <c r="I39" s="4">
        <v>425.79034375377603</v>
      </c>
      <c r="J39" s="4">
        <v>432.59219840223903</v>
      </c>
      <c r="K39" s="4">
        <v>438.97696774149028</v>
      </c>
      <c r="L39" s="4">
        <v>445.0444329408254</v>
      </c>
      <c r="M39" s="4">
        <v>450.05548531395618</v>
      </c>
      <c r="N39" s="4">
        <v>454.78460852047391</v>
      </c>
      <c r="O39" s="4">
        <v>460.06773588642619</v>
      </c>
      <c r="P39" s="4">
        <v>465.63241679942303</v>
      </c>
      <c r="Q39" s="4">
        <v>468.54611030364026</v>
      </c>
      <c r="R39" s="4">
        <v>470.73822084959681</v>
      </c>
      <c r="S39" s="4">
        <v>474.77867577571101</v>
      </c>
      <c r="T39" s="4">
        <v>477.760919523089</v>
      </c>
      <c r="U39" s="4">
        <v>479.9841166893525</v>
      </c>
      <c r="V39" s="4">
        <v>482.90126030967002</v>
      </c>
      <c r="W39" s="4">
        <v>486.68504413137958</v>
      </c>
      <c r="X39" s="4">
        <v>489.96608750698908</v>
      </c>
      <c r="Y39" s="4">
        <v>490.5347773293372</v>
      </c>
      <c r="Z39" s="4">
        <v>490.94518076162484</v>
      </c>
      <c r="AA39" s="4">
        <v>496.66129886073958</v>
      </c>
      <c r="AB39" s="4">
        <v>502.51032259886995</v>
      </c>
      <c r="AC39" s="4">
        <v>502.93346830480556</v>
      </c>
      <c r="AD39" s="4">
        <v>502.93346830480556</v>
      </c>
      <c r="AE39" s="4">
        <v>521.94627867657744</v>
      </c>
      <c r="AF39" s="4">
        <v>534.20255617893918</v>
      </c>
      <c r="AG39" s="4">
        <v>534.22002268009828</v>
      </c>
      <c r="AH39" s="4">
        <v>534.78414285709277</v>
      </c>
      <c r="AI39" s="4">
        <v>535.61515946700933</v>
      </c>
      <c r="AJ39" s="4">
        <v>536.74308824560012</v>
      </c>
      <c r="AK39" s="4">
        <v>536.74308824560012</v>
      </c>
      <c r="AL39" s="16">
        <v>536.74308824560012</v>
      </c>
      <c r="AM39" s="20">
        <v>222.00308824560011</v>
      </c>
      <c r="AN39" s="17">
        <v>181.26</v>
      </c>
      <c r="AO39" s="18">
        <v>40.74308824560012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113</v>
      </c>
      <c r="C40" s="3">
        <v>183</v>
      </c>
      <c r="D40" s="4">
        <v>220.55849616634191</v>
      </c>
      <c r="E40" s="4">
        <v>249.81134591791033</v>
      </c>
      <c r="F40" s="4">
        <v>269.66406992469348</v>
      </c>
      <c r="G40" s="4">
        <v>282.89459339350248</v>
      </c>
      <c r="H40" s="4">
        <v>292.09126328969228</v>
      </c>
      <c r="I40" s="4">
        <v>298.37859153740425</v>
      </c>
      <c r="J40" s="4">
        <v>303.14508716048056</v>
      </c>
      <c r="K40" s="4">
        <v>307.61930436780796</v>
      </c>
      <c r="L40" s="4">
        <v>311.87116622174125</v>
      </c>
      <c r="M40" s="4">
        <v>315.38273188110611</v>
      </c>
      <c r="N40" s="4">
        <v>318.6967316987807</v>
      </c>
      <c r="O40" s="4">
        <v>322.39895774850328</v>
      </c>
      <c r="P40" s="4">
        <v>326.2984864192033</v>
      </c>
      <c r="Q40" s="4">
        <v>328.34029825621099</v>
      </c>
      <c r="R40" s="4">
        <v>329.87645065325796</v>
      </c>
      <c r="S40" s="4">
        <v>332.70785645592565</v>
      </c>
      <c r="T40" s="4">
        <v>334.79770584311245</v>
      </c>
      <c r="U40" s="4">
        <v>336.35564262798994</v>
      </c>
      <c r="V40" s="4">
        <v>338.39987218253805</v>
      </c>
      <c r="W40" s="4">
        <v>341.05141208701411</v>
      </c>
      <c r="X40" s="4">
        <v>343.35064952992246</v>
      </c>
      <c r="Y40" s="4">
        <v>343.74916694748043</v>
      </c>
      <c r="Z40" s="4">
        <v>344.03676294368961</v>
      </c>
      <c r="AA40" s="4">
        <v>348.04241335942942</v>
      </c>
      <c r="AB40" s="4">
        <v>352.14119927708612</v>
      </c>
      <c r="AC40" s="4">
        <v>352.437724601355</v>
      </c>
      <c r="AD40" s="4">
        <v>352.437724601355</v>
      </c>
      <c r="AE40" s="4">
        <v>365.76121975130047</v>
      </c>
      <c r="AF40" s="4">
        <v>374.34997915435781</v>
      </c>
      <c r="AG40" s="4">
        <v>374.36221905150762</v>
      </c>
      <c r="AH40" s="4">
        <v>374.75753422560371</v>
      </c>
      <c r="AI40" s="4">
        <v>375.33988084113543</v>
      </c>
      <c r="AJ40" s="4">
        <v>376.13029284847079</v>
      </c>
      <c r="AK40" s="4">
        <v>376.13029284847079</v>
      </c>
      <c r="AL40" s="16">
        <v>376.13029284847079</v>
      </c>
      <c r="AM40" s="17">
        <v>193.13029284847079</v>
      </c>
      <c r="AN40" s="17">
        <v>152</v>
      </c>
      <c r="AO40" s="18">
        <v>41.130292848470788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113</v>
      </c>
      <c r="C41" s="4">
        <v>204.07603041157731</v>
      </c>
      <c r="D41" s="4">
        <v>245.96012224685327</v>
      </c>
      <c r="E41" s="4">
        <v>278.58200998197009</v>
      </c>
      <c r="F41" s="4">
        <v>300.7211635784779</v>
      </c>
      <c r="G41" s="4">
        <v>315.4754406811104</v>
      </c>
      <c r="H41" s="4">
        <v>325.73128704952609</v>
      </c>
      <c r="I41" s="4">
        <v>332.7427241571088</v>
      </c>
      <c r="J41" s="4">
        <v>338.05817500810099</v>
      </c>
      <c r="K41" s="4">
        <v>343.04768586531708</v>
      </c>
      <c r="L41" s="4">
        <v>347.78923279979313</v>
      </c>
      <c r="M41" s="4">
        <v>351.70522394893408</v>
      </c>
      <c r="N41" s="4">
        <v>355.40089568432052</v>
      </c>
      <c r="O41" s="4">
        <v>359.52950549805666</v>
      </c>
      <c r="P41" s="4">
        <v>363.87814118981953</v>
      </c>
      <c r="Q41" s="4">
        <v>366.15510760809218</v>
      </c>
      <c r="R41" s="4">
        <v>367.86817800861991</v>
      </c>
      <c r="S41" s="4">
        <v>371.02567558617579</v>
      </c>
      <c r="T41" s="4">
        <v>373.35621201838973</v>
      </c>
      <c r="U41" s="4">
        <v>375.09357570522019</v>
      </c>
      <c r="V41" s="4">
        <v>377.37323828851089</v>
      </c>
      <c r="W41" s="4">
        <v>380.3301548906058</v>
      </c>
      <c r="X41" s="4">
        <v>382.89419450985389</v>
      </c>
      <c r="Y41" s="4">
        <v>383.33860900507307</v>
      </c>
      <c r="Z41" s="4">
        <v>383.65932730708744</v>
      </c>
      <c r="AA41" s="4">
        <v>388.12630673911292</v>
      </c>
      <c r="AB41" s="4">
        <v>392.69714804830556</v>
      </c>
      <c r="AC41" s="4">
        <v>393.02782406520885</v>
      </c>
      <c r="AD41" s="4">
        <v>393.02782406520885</v>
      </c>
      <c r="AE41" s="4">
        <v>407.88578035706007</v>
      </c>
      <c r="AF41" s="4">
        <v>417.46370344523524</v>
      </c>
      <c r="AG41" s="4">
        <v>417.47735300601653</v>
      </c>
      <c r="AH41" s="4">
        <v>417.91819645678697</v>
      </c>
      <c r="AI41" s="4">
        <v>418.56761167876147</v>
      </c>
      <c r="AJ41" s="4">
        <v>419.44905509322399</v>
      </c>
      <c r="AK41" s="4">
        <v>419.44905509322399</v>
      </c>
      <c r="AL41" s="16">
        <v>419.44905509322399</v>
      </c>
      <c r="AM41" s="17">
        <v>306.44905509322399</v>
      </c>
      <c r="AN41" s="17">
        <v>140</v>
      </c>
      <c r="AO41" s="18">
        <v>166.44905509322399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1.8059825700139585</v>
      </c>
      <c r="D42" s="23">
        <v>1.2052376839690815</v>
      </c>
      <c r="E42" s="23">
        <v>1.1326307998106151</v>
      </c>
      <c r="F42" s="23">
        <v>1.0794708660402754</v>
      </c>
      <c r="G42" s="23">
        <v>1.0490629822226734</v>
      </c>
      <c r="H42" s="23">
        <v>1.0325091751873723</v>
      </c>
      <c r="I42" s="23">
        <v>1.021525218443375</v>
      </c>
      <c r="J42" s="23">
        <v>1.0159746568898151</v>
      </c>
      <c r="K42" s="23">
        <v>1.0147593261340198</v>
      </c>
      <c r="L42" s="23">
        <v>1.0138218304038862</v>
      </c>
      <c r="M42" s="23">
        <v>1.0112596675797472</v>
      </c>
      <c r="N42" s="23">
        <v>1.0105078670538117</v>
      </c>
      <c r="O42" s="23">
        <v>1.0116167681732668</v>
      </c>
      <c r="P42" s="23">
        <v>1.0120953513557633</v>
      </c>
      <c r="Q42" s="23">
        <v>1.0062574971138067</v>
      </c>
      <c r="R42" s="23">
        <v>1.0046785374966318</v>
      </c>
      <c r="S42" s="23">
        <v>1.0085832310765459</v>
      </c>
      <c r="T42" s="23">
        <v>1.0062813346503094</v>
      </c>
      <c r="U42" s="23">
        <v>1.0046533675640166</v>
      </c>
      <c r="V42" s="23">
        <v>1.0060775836509721</v>
      </c>
      <c r="W42" s="23">
        <v>1.0078355227718461</v>
      </c>
      <c r="X42" s="23">
        <v>1.006741615373584</v>
      </c>
      <c r="Y42" s="23">
        <v>1.0011606718033113</v>
      </c>
      <c r="Z42" s="23">
        <v>1.0008366449256096</v>
      </c>
      <c r="AA42" s="23">
        <v>1.0116430883184291</v>
      </c>
      <c r="AB42" s="23">
        <v>1.011776685140451</v>
      </c>
      <c r="AC42" s="23">
        <v>1.0008420637087556</v>
      </c>
      <c r="AD42" s="23">
        <v>1</v>
      </c>
      <c r="AE42" s="23">
        <v>1.0378038280805943</v>
      </c>
      <c r="AF42" s="23">
        <v>1.0234818754402046</v>
      </c>
      <c r="AG42" s="23">
        <v>1.0000326964013126</v>
      </c>
      <c r="AH42" s="23">
        <v>1.0010559697372712</v>
      </c>
      <c r="AI42" s="23">
        <v>1.001553929040373</v>
      </c>
      <c r="AJ42" s="23">
        <v>1.0021058567119594</v>
      </c>
      <c r="AK42" s="23">
        <v>1</v>
      </c>
      <c r="AL42" s="17">
        <v>19388.043164746468</v>
      </c>
      <c r="AM42" s="17">
        <v>3139.0010360624506</v>
      </c>
      <c r="AN42" s="17">
        <v>1546.89</v>
      </c>
      <c r="AO42" s="17">
        <v>1625.4328916421534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51</v>
      </c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2" customHeight="1" x14ac:dyDescent="0.2">
      <c r="A44" s="40" t="s">
        <v>0</v>
      </c>
      <c r="B44" s="41" t="s">
        <v>38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43</v>
      </c>
      <c r="AM44" s="52" t="s">
        <v>44</v>
      </c>
      <c r="AN44" s="52" t="s">
        <v>56</v>
      </c>
      <c r="AO44" s="52" t="s">
        <v>57</v>
      </c>
    </row>
    <row r="45" spans="1:50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/>
      <c r="AM45" s="52"/>
      <c r="AN45" s="52">
        <v>0</v>
      </c>
      <c r="AO45" s="52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0</v>
      </c>
      <c r="C46" s="3">
        <v>2</v>
      </c>
      <c r="D46" s="3">
        <v>3</v>
      </c>
      <c r="E46" s="3">
        <v>6</v>
      </c>
      <c r="F46" s="3">
        <v>6</v>
      </c>
      <c r="G46" s="3">
        <v>8</v>
      </c>
      <c r="H46" s="3">
        <v>8</v>
      </c>
      <c r="I46" s="3">
        <v>8</v>
      </c>
      <c r="J46" s="3">
        <v>9</v>
      </c>
      <c r="K46" s="3">
        <v>10</v>
      </c>
      <c r="L46" s="3">
        <v>13</v>
      </c>
      <c r="M46" s="3">
        <v>13</v>
      </c>
      <c r="N46" s="3">
        <v>13</v>
      </c>
      <c r="O46" s="3">
        <v>14</v>
      </c>
      <c r="P46" s="3">
        <v>14</v>
      </c>
      <c r="Q46" s="3">
        <v>18</v>
      </c>
      <c r="R46" s="3">
        <v>19</v>
      </c>
      <c r="S46" s="3">
        <v>19</v>
      </c>
      <c r="T46" s="3">
        <v>19</v>
      </c>
      <c r="U46" s="3">
        <v>20</v>
      </c>
      <c r="V46" s="3">
        <v>20</v>
      </c>
      <c r="W46" s="3">
        <v>20</v>
      </c>
      <c r="X46" s="3">
        <v>20</v>
      </c>
      <c r="Y46" s="3">
        <v>20</v>
      </c>
      <c r="Z46" s="3">
        <v>20.28</v>
      </c>
      <c r="AA46" s="3">
        <v>20.28</v>
      </c>
      <c r="AB46" s="3">
        <v>20.28</v>
      </c>
      <c r="AC46" s="3">
        <v>20.28</v>
      </c>
      <c r="AD46" s="3">
        <v>22.28</v>
      </c>
      <c r="AE46" s="3">
        <v>22.28</v>
      </c>
      <c r="AF46" s="3">
        <v>23</v>
      </c>
      <c r="AG46" s="3">
        <v>23</v>
      </c>
      <c r="AH46" s="3">
        <v>23</v>
      </c>
      <c r="AI46" s="3">
        <v>23</v>
      </c>
      <c r="AJ46" s="3">
        <v>23</v>
      </c>
      <c r="AK46" s="3">
        <v>24</v>
      </c>
      <c r="AL46" s="16">
        <v>24</v>
      </c>
      <c r="AM46" s="17">
        <v>0</v>
      </c>
      <c r="AN46" s="17">
        <v>0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4</v>
      </c>
      <c r="C47" s="3">
        <v>5</v>
      </c>
      <c r="D47" s="3">
        <v>8</v>
      </c>
      <c r="E47" s="3">
        <v>9</v>
      </c>
      <c r="F47" s="3">
        <v>9</v>
      </c>
      <c r="G47" s="3">
        <v>11</v>
      </c>
      <c r="H47" s="3">
        <v>13</v>
      </c>
      <c r="I47" s="3">
        <v>13</v>
      </c>
      <c r="J47" s="3">
        <v>14</v>
      </c>
      <c r="K47" s="3">
        <v>14</v>
      </c>
      <c r="L47" s="3">
        <v>14</v>
      </c>
      <c r="M47" s="3">
        <v>16</v>
      </c>
      <c r="N47" s="3">
        <v>16</v>
      </c>
      <c r="O47" s="3">
        <v>17</v>
      </c>
      <c r="P47" s="3">
        <v>17</v>
      </c>
      <c r="Q47" s="3">
        <v>20</v>
      </c>
      <c r="R47" s="3">
        <v>20</v>
      </c>
      <c r="S47" s="3">
        <v>21</v>
      </c>
      <c r="T47" s="3">
        <v>23</v>
      </c>
      <c r="U47" s="3">
        <v>23</v>
      </c>
      <c r="V47" s="3">
        <v>23</v>
      </c>
      <c r="W47" s="3">
        <v>24</v>
      </c>
      <c r="X47" s="3">
        <v>24</v>
      </c>
      <c r="Y47" s="3">
        <v>25</v>
      </c>
      <c r="Z47" s="3">
        <v>27</v>
      </c>
      <c r="AA47" s="3">
        <v>27</v>
      </c>
      <c r="AB47" s="3">
        <v>27</v>
      </c>
      <c r="AC47" s="3">
        <v>28</v>
      </c>
      <c r="AD47" s="3">
        <v>28</v>
      </c>
      <c r="AE47" s="3">
        <v>29</v>
      </c>
      <c r="AF47" s="3">
        <v>29.06</v>
      </c>
      <c r="AG47" s="3">
        <v>30</v>
      </c>
      <c r="AH47" s="3">
        <v>30</v>
      </c>
      <c r="AI47" s="3">
        <v>30</v>
      </c>
      <c r="AJ47" s="3">
        <v>31</v>
      </c>
      <c r="AK47" s="4">
        <v>32.347826086956523</v>
      </c>
      <c r="AL47" s="16">
        <v>32.347826086956523</v>
      </c>
      <c r="AM47" s="20">
        <v>1.3478260869565233</v>
      </c>
      <c r="AN47" s="17">
        <v>2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5</v>
      </c>
      <c r="C48" s="3">
        <v>6</v>
      </c>
      <c r="D48" s="3">
        <v>7</v>
      </c>
      <c r="E48" s="3">
        <v>9</v>
      </c>
      <c r="F48" s="3">
        <v>9</v>
      </c>
      <c r="G48" s="3">
        <v>10</v>
      </c>
      <c r="H48" s="3">
        <v>17</v>
      </c>
      <c r="I48" s="3">
        <v>18</v>
      </c>
      <c r="J48" s="3">
        <v>16</v>
      </c>
      <c r="K48" s="3">
        <v>18</v>
      </c>
      <c r="L48" s="3">
        <v>18</v>
      </c>
      <c r="M48" s="3">
        <v>18</v>
      </c>
      <c r="N48" s="3">
        <v>15</v>
      </c>
      <c r="O48" s="3">
        <v>18</v>
      </c>
      <c r="P48" s="3">
        <v>18</v>
      </c>
      <c r="Q48" s="3">
        <v>18</v>
      </c>
      <c r="R48" s="3">
        <v>15</v>
      </c>
      <c r="S48" s="3">
        <v>18</v>
      </c>
      <c r="T48" s="3">
        <v>18</v>
      </c>
      <c r="U48" s="3">
        <v>18</v>
      </c>
      <c r="V48" s="3">
        <v>15</v>
      </c>
      <c r="W48" s="3">
        <v>18</v>
      </c>
      <c r="X48" s="3">
        <v>18</v>
      </c>
      <c r="Y48" s="3">
        <v>18</v>
      </c>
      <c r="Z48" s="3">
        <v>15</v>
      </c>
      <c r="AA48" s="3">
        <v>18</v>
      </c>
      <c r="AB48" s="3">
        <v>18</v>
      </c>
      <c r="AC48" s="3">
        <v>18</v>
      </c>
      <c r="AD48" s="3">
        <v>18</v>
      </c>
      <c r="AE48" s="3">
        <v>18</v>
      </c>
      <c r="AF48" s="3">
        <v>18</v>
      </c>
      <c r="AG48" s="3">
        <v>18</v>
      </c>
      <c r="AH48" s="3">
        <v>18</v>
      </c>
      <c r="AI48" s="3">
        <v>18</v>
      </c>
      <c r="AJ48" s="4">
        <v>18.339622641509433</v>
      </c>
      <c r="AK48" s="4">
        <v>19.136997538966362</v>
      </c>
      <c r="AL48" s="16">
        <v>19.136997538966362</v>
      </c>
      <c r="AM48" s="20">
        <v>1.1369975389663622</v>
      </c>
      <c r="AN48" s="17">
        <v>2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5.0588235294117645</v>
      </c>
      <c r="C49" s="3">
        <v>5.0588235294117645</v>
      </c>
      <c r="D49" s="3">
        <v>5.117647058823529</v>
      </c>
      <c r="E49" s="3">
        <v>5.117647058823529</v>
      </c>
      <c r="F49" s="3">
        <v>5.2</v>
      </c>
      <c r="G49" s="3">
        <v>5.2</v>
      </c>
      <c r="H49" s="3">
        <v>6.2</v>
      </c>
      <c r="I49" s="3">
        <v>6.2</v>
      </c>
      <c r="J49" s="3">
        <v>7.1714285714285717</v>
      </c>
      <c r="K49" s="3">
        <v>9.1714285714285708</v>
      </c>
      <c r="L49" s="3">
        <v>9.2285714285714278</v>
      </c>
      <c r="M49" s="3">
        <v>9.2285714285714278</v>
      </c>
      <c r="N49" s="3">
        <v>9.1436265709156199</v>
      </c>
      <c r="O49" s="3">
        <v>10.14362657091562</v>
      </c>
      <c r="P49" s="3">
        <v>10.14362657091562</v>
      </c>
      <c r="Q49" s="3">
        <v>10.14362657091562</v>
      </c>
      <c r="R49" s="3">
        <v>10.123647604327665</v>
      </c>
      <c r="S49" s="3">
        <v>10.123647604327665</v>
      </c>
      <c r="T49" s="3">
        <v>10.123647604327665</v>
      </c>
      <c r="U49" s="3">
        <v>10.123647604327665</v>
      </c>
      <c r="V49" s="3">
        <v>10.119940029985008</v>
      </c>
      <c r="W49" s="3">
        <v>10.119940029985008</v>
      </c>
      <c r="X49" s="3">
        <v>10.119940029985008</v>
      </c>
      <c r="Y49" s="3">
        <v>10.119940029985008</v>
      </c>
      <c r="Z49" s="3">
        <v>10.111576011157601</v>
      </c>
      <c r="AA49" s="3">
        <v>10.111576011157601</v>
      </c>
      <c r="AB49" s="3">
        <v>10.111576011157601</v>
      </c>
      <c r="AC49" s="3">
        <v>10.111576011157601</v>
      </c>
      <c r="AD49" s="3">
        <v>10.111576011157601</v>
      </c>
      <c r="AE49" s="3">
        <v>10</v>
      </c>
      <c r="AF49" s="3">
        <v>10</v>
      </c>
      <c r="AG49" s="3">
        <v>10</v>
      </c>
      <c r="AH49" s="3">
        <v>10</v>
      </c>
      <c r="AI49" s="4">
        <v>10</v>
      </c>
      <c r="AJ49" s="4">
        <v>10.188679245283019</v>
      </c>
      <c r="AK49" s="4">
        <v>10.631665299425759</v>
      </c>
      <c r="AL49" s="16">
        <v>10.631665299425759</v>
      </c>
      <c r="AM49" s="20">
        <v>0.63166529942575877</v>
      </c>
      <c r="AN49" s="17">
        <v>2</v>
      </c>
      <c r="AO49" s="18">
        <v>0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1</v>
      </c>
      <c r="C50" s="3">
        <v>3.1176470588235294</v>
      </c>
      <c r="D50" s="3">
        <v>5.1764705882352944</v>
      </c>
      <c r="E50" s="3">
        <v>9.1764705882352935</v>
      </c>
      <c r="F50" s="3">
        <v>9.1999999999999993</v>
      </c>
      <c r="G50" s="3">
        <v>11.2</v>
      </c>
      <c r="H50" s="3">
        <v>14.2</v>
      </c>
      <c r="I50" s="3">
        <v>16.2</v>
      </c>
      <c r="J50" s="3">
        <v>17.171428571428571</v>
      </c>
      <c r="K50" s="3">
        <v>17.228571428571428</v>
      </c>
      <c r="L50" s="3">
        <v>17.228571428571428</v>
      </c>
      <c r="M50" s="3">
        <v>19.228571428571428</v>
      </c>
      <c r="N50" s="3">
        <v>19.143626570915618</v>
      </c>
      <c r="O50" s="3">
        <v>19.143626570915618</v>
      </c>
      <c r="P50" s="3">
        <v>23.143626570915618</v>
      </c>
      <c r="Q50" s="3">
        <v>25.143626570915618</v>
      </c>
      <c r="R50" s="3">
        <v>25.123647604327665</v>
      </c>
      <c r="S50" s="3">
        <v>25.123647604327665</v>
      </c>
      <c r="T50" s="3">
        <v>25.123647604327665</v>
      </c>
      <c r="U50" s="3">
        <v>25.123647604327665</v>
      </c>
      <c r="V50" s="3">
        <v>26.119940029985006</v>
      </c>
      <c r="W50" s="3">
        <v>26.119940029985006</v>
      </c>
      <c r="X50" s="3">
        <v>27.119940029985006</v>
      </c>
      <c r="Y50" s="3">
        <v>27.119940029985006</v>
      </c>
      <c r="Z50" s="3">
        <v>27.111576011157602</v>
      </c>
      <c r="AA50" s="3">
        <v>27.111576011157602</v>
      </c>
      <c r="AB50" s="3">
        <v>27.111576011157602</v>
      </c>
      <c r="AC50" s="3">
        <v>27.111576011157602</v>
      </c>
      <c r="AD50" s="3">
        <v>27.111576011157602</v>
      </c>
      <c r="AE50" s="3">
        <v>27</v>
      </c>
      <c r="AF50" s="3">
        <v>31</v>
      </c>
      <c r="AG50" s="3">
        <v>31</v>
      </c>
      <c r="AH50" s="4">
        <v>31</v>
      </c>
      <c r="AI50" s="4">
        <v>31</v>
      </c>
      <c r="AJ50" s="4">
        <v>31.584905660377359</v>
      </c>
      <c r="AK50" s="4">
        <v>32.95816242821985</v>
      </c>
      <c r="AL50" s="16">
        <v>32.95816242821985</v>
      </c>
      <c r="AM50" s="20">
        <v>1.9581624282198504</v>
      </c>
      <c r="AN50" s="17">
        <v>2</v>
      </c>
      <c r="AO50" s="18">
        <v>0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1.2352941176470589</v>
      </c>
      <c r="C51" s="3">
        <v>2.3529411764705883</v>
      </c>
      <c r="D51" s="3">
        <v>6.4705882352941178</v>
      </c>
      <c r="E51" s="3">
        <v>7.5294117647058822</v>
      </c>
      <c r="F51" s="3">
        <v>10.6</v>
      </c>
      <c r="G51" s="3">
        <v>14.733333333333333</v>
      </c>
      <c r="H51" s="3">
        <v>17.8</v>
      </c>
      <c r="I51" s="3">
        <v>17.866666666666667</v>
      </c>
      <c r="J51" s="3">
        <v>19.742857142857144</v>
      </c>
      <c r="K51" s="3">
        <v>19.8</v>
      </c>
      <c r="L51" s="3">
        <v>19.8</v>
      </c>
      <c r="M51" s="3">
        <v>22.142857142857142</v>
      </c>
      <c r="N51" s="3">
        <v>24.764811490125673</v>
      </c>
      <c r="O51" s="3">
        <v>25.965888689407539</v>
      </c>
      <c r="P51" s="3">
        <v>25.965888689407539</v>
      </c>
      <c r="Q51" s="3">
        <v>29.001795332136446</v>
      </c>
      <c r="R51" s="3">
        <v>29.862442040185471</v>
      </c>
      <c r="S51" s="3">
        <v>29.924265842349303</v>
      </c>
      <c r="T51" s="3">
        <v>29.924265842349303</v>
      </c>
      <c r="U51" s="3">
        <v>29.924265842349303</v>
      </c>
      <c r="V51" s="3">
        <v>29.896551724137932</v>
      </c>
      <c r="W51" s="3">
        <v>33.896551724137929</v>
      </c>
      <c r="X51" s="3">
        <v>33.896551724137929</v>
      </c>
      <c r="Y51" s="3">
        <v>33.896551724137929</v>
      </c>
      <c r="Z51" s="3">
        <v>34.889818688981869</v>
      </c>
      <c r="AA51" s="3">
        <v>34.889818688981869</v>
      </c>
      <c r="AB51" s="3">
        <v>34.889818688981869</v>
      </c>
      <c r="AC51" s="3">
        <v>34.889818688981869</v>
      </c>
      <c r="AD51" s="3">
        <v>34.889818688981869</v>
      </c>
      <c r="AE51" s="3">
        <v>46.889818688981869</v>
      </c>
      <c r="AF51" s="3">
        <v>46.889818688981869</v>
      </c>
      <c r="AG51" s="4">
        <v>47.286689115486844</v>
      </c>
      <c r="AH51" s="4">
        <v>47.286689115486844</v>
      </c>
      <c r="AI51" s="4">
        <v>47.286689115486844</v>
      </c>
      <c r="AJ51" s="4">
        <v>48.178890796911126</v>
      </c>
      <c r="AK51" s="4">
        <v>50.273625179385519</v>
      </c>
      <c r="AL51" s="16">
        <v>50.273625179385519</v>
      </c>
      <c r="AM51" s="20">
        <v>3.38380649040365</v>
      </c>
      <c r="AN51" s="17">
        <v>3</v>
      </c>
      <c r="AO51" s="18">
        <v>0.38380649040365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2.3529411764705883</v>
      </c>
      <c r="C52" s="3">
        <v>2.4117647058823528</v>
      </c>
      <c r="D52" s="3">
        <v>2.6470588235294117</v>
      </c>
      <c r="E52" s="3">
        <v>4.6470588235294121</v>
      </c>
      <c r="F52" s="3">
        <v>4.8666666666666671</v>
      </c>
      <c r="G52" s="3">
        <v>4.8666666666666671</v>
      </c>
      <c r="H52" s="3">
        <v>4.8666666666666671</v>
      </c>
      <c r="I52" s="3">
        <v>5.8666666666666671</v>
      </c>
      <c r="J52" s="3">
        <v>8.7428571428571438</v>
      </c>
      <c r="K52" s="3">
        <v>7.7428571428571429</v>
      </c>
      <c r="L52" s="3">
        <v>8.8114285714285714</v>
      </c>
      <c r="M52" s="3">
        <v>10.108571428571429</v>
      </c>
      <c r="N52" s="3">
        <v>17.746858168761221</v>
      </c>
      <c r="O52" s="3">
        <v>14.854578096947936</v>
      </c>
      <c r="P52" s="3">
        <v>15.854578096947936</v>
      </c>
      <c r="Q52" s="3">
        <v>16.236391382405746</v>
      </c>
      <c r="R52" s="3">
        <v>19.138438948995365</v>
      </c>
      <c r="S52" s="3">
        <v>17.206445131375581</v>
      </c>
      <c r="T52" s="3">
        <v>17.206445131375581</v>
      </c>
      <c r="U52" s="3">
        <v>18.206445131375581</v>
      </c>
      <c r="V52" s="3">
        <v>21.179565217391307</v>
      </c>
      <c r="W52" s="3">
        <v>20.649520239880058</v>
      </c>
      <c r="X52" s="3">
        <v>21.649520239880058</v>
      </c>
      <c r="Y52" s="3">
        <v>21.649520239880058</v>
      </c>
      <c r="Z52" s="3">
        <v>21.582608089260805</v>
      </c>
      <c r="AA52" s="3">
        <v>21.582608089260805</v>
      </c>
      <c r="AB52" s="3">
        <v>21.582608089260805</v>
      </c>
      <c r="AC52" s="3">
        <v>21.582608089260805</v>
      </c>
      <c r="AD52" s="3">
        <v>22.582608089260805</v>
      </c>
      <c r="AE52" s="3">
        <v>22.582608089260805</v>
      </c>
      <c r="AF52" s="4">
        <v>23.2873478845455</v>
      </c>
      <c r="AG52" s="4">
        <v>23.484449514398484</v>
      </c>
      <c r="AH52" s="4">
        <v>23.484449514398484</v>
      </c>
      <c r="AI52" s="4">
        <v>23.484449514398484</v>
      </c>
      <c r="AJ52" s="4">
        <v>23.92755233542487</v>
      </c>
      <c r="AK52" s="4">
        <v>24.967880697834648</v>
      </c>
      <c r="AL52" s="16">
        <v>24.967880697834648</v>
      </c>
      <c r="AM52" s="20">
        <v>2.3852726085738425</v>
      </c>
      <c r="AN52" s="17">
        <v>1.3100000000000023</v>
      </c>
      <c r="AO52" s="18">
        <v>1.0752726085738402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3</v>
      </c>
      <c r="C53" s="3">
        <v>6</v>
      </c>
      <c r="D53" s="3">
        <v>7</v>
      </c>
      <c r="E53" s="3">
        <v>7</v>
      </c>
      <c r="F53" s="3">
        <v>10</v>
      </c>
      <c r="G53" s="3">
        <v>10</v>
      </c>
      <c r="H53" s="3">
        <v>10</v>
      </c>
      <c r="I53" s="3">
        <v>10</v>
      </c>
      <c r="J53" s="3">
        <v>10</v>
      </c>
      <c r="K53" s="3">
        <v>10</v>
      </c>
      <c r="L53" s="3">
        <v>10</v>
      </c>
      <c r="M53" s="3">
        <v>10</v>
      </c>
      <c r="N53" s="3">
        <v>10</v>
      </c>
      <c r="O53" s="3">
        <v>10</v>
      </c>
      <c r="P53" s="3">
        <v>10</v>
      </c>
      <c r="Q53" s="3">
        <v>10</v>
      </c>
      <c r="R53" s="3">
        <v>10</v>
      </c>
      <c r="S53" s="3">
        <v>10</v>
      </c>
      <c r="T53" s="3">
        <v>11</v>
      </c>
      <c r="U53" s="3">
        <v>11</v>
      </c>
      <c r="V53" s="3">
        <v>12</v>
      </c>
      <c r="W53" s="3">
        <v>12</v>
      </c>
      <c r="X53" s="3">
        <v>12</v>
      </c>
      <c r="Y53" s="3">
        <v>12</v>
      </c>
      <c r="Z53" s="3">
        <v>12.04</v>
      </c>
      <c r="AA53" s="3">
        <v>12</v>
      </c>
      <c r="AB53" s="3">
        <v>12</v>
      </c>
      <c r="AC53" s="3">
        <v>12</v>
      </c>
      <c r="AD53" s="3">
        <v>8</v>
      </c>
      <c r="AE53" s="4">
        <v>8.6271785292848335</v>
      </c>
      <c r="AF53" s="4">
        <v>8.8964085494216132</v>
      </c>
      <c r="AG53" s="4">
        <v>8.9717068029463416</v>
      </c>
      <c r="AH53" s="4">
        <v>8.9717068029463416</v>
      </c>
      <c r="AI53" s="4">
        <v>8.9717068029463416</v>
      </c>
      <c r="AJ53" s="4">
        <v>9.1409842897943854</v>
      </c>
      <c r="AK53" s="4">
        <v>9.538418389350662</v>
      </c>
      <c r="AL53" s="16">
        <v>9.538418389350662</v>
      </c>
      <c r="AM53" s="20">
        <v>1.538418389350662</v>
      </c>
      <c r="AN53" s="17">
        <v>2</v>
      </c>
      <c r="AO53" s="18">
        <v>0</v>
      </c>
    </row>
    <row r="54" spans="1:50" ht="15.75" x14ac:dyDescent="0.2">
      <c r="A54" s="1" t="s">
        <v>29</v>
      </c>
      <c r="B54" s="3">
        <v>16</v>
      </c>
      <c r="C54" s="3">
        <v>35</v>
      </c>
      <c r="D54" s="3">
        <v>38</v>
      </c>
      <c r="E54" s="3">
        <v>49</v>
      </c>
      <c r="F54" s="3">
        <v>52</v>
      </c>
      <c r="G54" s="3">
        <v>54</v>
      </c>
      <c r="H54" s="3">
        <v>60</v>
      </c>
      <c r="I54" s="3">
        <v>62</v>
      </c>
      <c r="J54" s="3">
        <v>64</v>
      </c>
      <c r="K54" s="3">
        <v>64</v>
      </c>
      <c r="L54" s="3">
        <v>65</v>
      </c>
      <c r="M54" s="3">
        <v>66</v>
      </c>
      <c r="N54" s="3">
        <v>68</v>
      </c>
      <c r="O54" s="3">
        <v>71</v>
      </c>
      <c r="P54" s="3">
        <v>72</v>
      </c>
      <c r="Q54" s="3">
        <v>72</v>
      </c>
      <c r="R54" s="3">
        <v>73</v>
      </c>
      <c r="S54" s="3">
        <v>73</v>
      </c>
      <c r="T54" s="3">
        <v>73</v>
      </c>
      <c r="U54" s="3">
        <v>73</v>
      </c>
      <c r="V54" s="3">
        <v>73</v>
      </c>
      <c r="W54" s="3">
        <v>73</v>
      </c>
      <c r="X54" s="3">
        <v>75</v>
      </c>
      <c r="Y54" s="3">
        <v>82</v>
      </c>
      <c r="Z54" s="3">
        <v>82</v>
      </c>
      <c r="AA54" s="3">
        <v>86</v>
      </c>
      <c r="AB54" s="3">
        <v>104</v>
      </c>
      <c r="AC54" s="3">
        <v>104</v>
      </c>
      <c r="AD54" s="4">
        <v>104</v>
      </c>
      <c r="AE54" s="4">
        <v>112.15332088070284</v>
      </c>
      <c r="AF54" s="4">
        <v>115.65331114248097</v>
      </c>
      <c r="AG54" s="4">
        <v>116.63218843830244</v>
      </c>
      <c r="AH54" s="4">
        <v>116.63218843830244</v>
      </c>
      <c r="AI54" s="4">
        <v>116.63218843830244</v>
      </c>
      <c r="AJ54" s="4">
        <v>118.83279576732701</v>
      </c>
      <c r="AK54" s="4">
        <v>123.99943906155862</v>
      </c>
      <c r="AL54" s="16">
        <v>123.99943906155862</v>
      </c>
      <c r="AM54" s="20">
        <v>19.999439061558618</v>
      </c>
      <c r="AN54" s="17">
        <v>7</v>
      </c>
      <c r="AO54" s="18">
        <v>12.999439061558618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1</v>
      </c>
      <c r="C55" s="3">
        <v>4</v>
      </c>
      <c r="D55" s="3">
        <v>7.1400000000000006</v>
      </c>
      <c r="E55" s="3">
        <v>11.14</v>
      </c>
      <c r="F55" s="3">
        <v>13.46</v>
      </c>
      <c r="G55" s="3">
        <v>14.46</v>
      </c>
      <c r="H55" s="3">
        <v>16.46</v>
      </c>
      <c r="I55" s="3">
        <v>17.46</v>
      </c>
      <c r="J55" s="3">
        <v>17.46</v>
      </c>
      <c r="K55" s="3">
        <v>18.46</v>
      </c>
      <c r="L55" s="3">
        <v>18.46</v>
      </c>
      <c r="M55" s="3">
        <v>18.71</v>
      </c>
      <c r="N55" s="3">
        <v>18.71</v>
      </c>
      <c r="O55" s="3">
        <v>18.71</v>
      </c>
      <c r="P55" s="3">
        <v>19.28</v>
      </c>
      <c r="Q55" s="3">
        <v>21.28</v>
      </c>
      <c r="R55" s="3">
        <v>21.28</v>
      </c>
      <c r="S55" s="3">
        <v>21.28</v>
      </c>
      <c r="T55" s="3">
        <v>21.28</v>
      </c>
      <c r="U55" s="3">
        <v>21.28</v>
      </c>
      <c r="V55" s="3">
        <v>21.28</v>
      </c>
      <c r="W55" s="3">
        <v>21.28</v>
      </c>
      <c r="X55" s="3">
        <v>21.990000000000002</v>
      </c>
      <c r="Y55" s="3">
        <v>23.990000000000002</v>
      </c>
      <c r="Z55" s="3">
        <v>23.990000000000002</v>
      </c>
      <c r="AA55" s="3">
        <v>26.91</v>
      </c>
      <c r="AB55" s="3">
        <v>27.91</v>
      </c>
      <c r="AC55" s="4">
        <v>28.011499922726749</v>
      </c>
      <c r="AD55" s="4">
        <v>28.011499922726749</v>
      </c>
      <c r="AE55" s="4">
        <v>30.207526338301498</v>
      </c>
      <c r="AF55" s="4">
        <v>31.150218424333641</v>
      </c>
      <c r="AG55" s="4">
        <v>31.41387055218231</v>
      </c>
      <c r="AH55" s="4">
        <v>31.41387055218231</v>
      </c>
      <c r="AI55" s="4">
        <v>31.41387055218231</v>
      </c>
      <c r="AJ55" s="4">
        <v>32.006585090902732</v>
      </c>
      <c r="AK55" s="4">
        <v>33.398175747028937</v>
      </c>
      <c r="AL55" s="16">
        <v>33.398175747028937</v>
      </c>
      <c r="AM55" s="20">
        <v>5.4881757470289365</v>
      </c>
      <c r="AN55" s="17">
        <v>4.2699999999999996</v>
      </c>
      <c r="AO55" s="18">
        <v>1.2181757470289369</v>
      </c>
    </row>
    <row r="56" spans="1:50" x14ac:dyDescent="0.2">
      <c r="A56" s="1" t="s">
        <v>27</v>
      </c>
      <c r="B56" s="3">
        <v>2</v>
      </c>
      <c r="C56" s="3">
        <v>9</v>
      </c>
      <c r="D56" s="3">
        <v>13</v>
      </c>
      <c r="E56" s="3">
        <v>14</v>
      </c>
      <c r="F56" s="3">
        <v>15</v>
      </c>
      <c r="G56" s="3">
        <v>17</v>
      </c>
      <c r="H56" s="3">
        <v>17</v>
      </c>
      <c r="I56" s="3">
        <v>18</v>
      </c>
      <c r="J56" s="3">
        <v>21</v>
      </c>
      <c r="K56" s="3">
        <v>21</v>
      </c>
      <c r="L56" s="3">
        <v>22</v>
      </c>
      <c r="M56" s="3">
        <v>23</v>
      </c>
      <c r="N56" s="3">
        <v>25</v>
      </c>
      <c r="O56" s="3">
        <v>26</v>
      </c>
      <c r="P56" s="3">
        <v>26</v>
      </c>
      <c r="Q56" s="3">
        <v>27</v>
      </c>
      <c r="R56" s="3">
        <v>27</v>
      </c>
      <c r="S56" s="3">
        <v>28</v>
      </c>
      <c r="T56" s="3">
        <v>28</v>
      </c>
      <c r="U56" s="3">
        <v>31</v>
      </c>
      <c r="V56" s="3">
        <v>32</v>
      </c>
      <c r="W56" s="3">
        <v>34.020000000000003</v>
      </c>
      <c r="X56" s="3">
        <v>35</v>
      </c>
      <c r="Y56" s="3">
        <v>35</v>
      </c>
      <c r="Z56" s="3">
        <v>36</v>
      </c>
      <c r="AA56" s="3">
        <v>36</v>
      </c>
      <c r="AB56" s="4">
        <v>38.409421439757388</v>
      </c>
      <c r="AC56" s="4">
        <v>38.549104467636802</v>
      </c>
      <c r="AD56" s="4">
        <v>38.549104467636802</v>
      </c>
      <c r="AE56" s="4">
        <v>41.571250798294287</v>
      </c>
      <c r="AF56" s="4">
        <v>42.868572819803873</v>
      </c>
      <c r="AG56" s="4">
        <v>43.231407849973287</v>
      </c>
      <c r="AH56" s="4">
        <v>43.231407849973287</v>
      </c>
      <c r="AI56" s="4">
        <v>43.231407849973287</v>
      </c>
      <c r="AJ56" s="4">
        <v>44.047094790538821</v>
      </c>
      <c r="AK56" s="4">
        <v>45.962185868388332</v>
      </c>
      <c r="AL56" s="16">
        <v>45.962185868388332</v>
      </c>
      <c r="AM56" s="20">
        <v>9.9621858683883318</v>
      </c>
      <c r="AN56" s="17">
        <v>3</v>
      </c>
      <c r="AO56" s="18">
        <v>6.9621858683883318</v>
      </c>
    </row>
    <row r="57" spans="1:50" ht="15.75" x14ac:dyDescent="0.2">
      <c r="A57" s="1" t="s">
        <v>26</v>
      </c>
      <c r="B57" s="3">
        <v>1</v>
      </c>
      <c r="C57" s="3">
        <v>4</v>
      </c>
      <c r="D57" s="3">
        <v>4</v>
      </c>
      <c r="E57" s="3">
        <v>5</v>
      </c>
      <c r="F57" s="3">
        <v>6</v>
      </c>
      <c r="G57" s="3">
        <v>6</v>
      </c>
      <c r="H57" s="3">
        <v>7</v>
      </c>
      <c r="I57" s="3">
        <v>7</v>
      </c>
      <c r="J57" s="3">
        <v>7</v>
      </c>
      <c r="K57" s="3">
        <v>8</v>
      </c>
      <c r="L57" s="3">
        <v>8</v>
      </c>
      <c r="M57" s="3">
        <v>8</v>
      </c>
      <c r="N57" s="3">
        <v>8</v>
      </c>
      <c r="O57" s="3">
        <v>8</v>
      </c>
      <c r="P57" s="3">
        <v>9</v>
      </c>
      <c r="Q57" s="3">
        <v>9</v>
      </c>
      <c r="R57" s="3">
        <v>9</v>
      </c>
      <c r="S57" s="3">
        <v>9</v>
      </c>
      <c r="T57" s="3">
        <v>9</v>
      </c>
      <c r="U57" s="3">
        <v>9</v>
      </c>
      <c r="V57" s="3">
        <v>9</v>
      </c>
      <c r="W57" s="3">
        <v>9</v>
      </c>
      <c r="X57" s="3">
        <v>9</v>
      </c>
      <c r="Y57" s="3">
        <v>10</v>
      </c>
      <c r="Z57" s="3">
        <v>10</v>
      </c>
      <c r="AA57" s="4">
        <v>10.318703941981518</v>
      </c>
      <c r="AB57" s="4">
        <v>11.009318011657056</v>
      </c>
      <c r="AC57" s="4">
        <v>11.049355450835035</v>
      </c>
      <c r="AD57" s="4">
        <v>11.049355450835035</v>
      </c>
      <c r="AE57" s="4">
        <v>11.915595263485045</v>
      </c>
      <c r="AF57" s="4">
        <v>12.28744753730089</v>
      </c>
      <c r="AG57" s="4">
        <v>12.391447183303615</v>
      </c>
      <c r="AH57" s="4">
        <v>12.391447183303615</v>
      </c>
      <c r="AI57" s="4">
        <v>12.391447183303615</v>
      </c>
      <c r="AJ57" s="4">
        <v>12.625248073554626</v>
      </c>
      <c r="AK57" s="4">
        <v>13.17417190283961</v>
      </c>
      <c r="AL57" s="16">
        <v>13.17417190283961</v>
      </c>
      <c r="AM57" s="20">
        <v>3.1741719028396105</v>
      </c>
      <c r="AN57" s="17">
        <v>0</v>
      </c>
      <c r="AO57" s="18">
        <v>3.1741719028396105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0</v>
      </c>
      <c r="C58" s="3">
        <v>1</v>
      </c>
      <c r="D58" s="3">
        <v>2</v>
      </c>
      <c r="E58" s="3">
        <v>6</v>
      </c>
      <c r="F58" s="3">
        <v>9</v>
      </c>
      <c r="G58" s="3">
        <v>10</v>
      </c>
      <c r="H58" s="3">
        <v>10</v>
      </c>
      <c r="I58" s="3">
        <v>12</v>
      </c>
      <c r="J58" s="3">
        <v>13</v>
      </c>
      <c r="K58" s="3">
        <v>14</v>
      </c>
      <c r="L58" s="3">
        <v>14</v>
      </c>
      <c r="M58" s="3">
        <v>16</v>
      </c>
      <c r="N58" s="3">
        <v>16</v>
      </c>
      <c r="O58" s="3">
        <v>16</v>
      </c>
      <c r="P58" s="3">
        <v>16</v>
      </c>
      <c r="Q58" s="3">
        <v>18</v>
      </c>
      <c r="R58" s="3">
        <v>18</v>
      </c>
      <c r="S58" s="3">
        <v>18</v>
      </c>
      <c r="T58" s="3">
        <v>18</v>
      </c>
      <c r="U58" s="3">
        <v>19.04</v>
      </c>
      <c r="V58" s="3">
        <v>19</v>
      </c>
      <c r="W58" s="3">
        <v>19</v>
      </c>
      <c r="X58" s="3">
        <v>23</v>
      </c>
      <c r="Y58" s="3">
        <v>23</v>
      </c>
      <c r="Z58" s="4">
        <v>23.088718787228274</v>
      </c>
      <c r="AA58" s="4">
        <v>23.82456535650751</v>
      </c>
      <c r="AB58" s="4">
        <v>25.419104761031686</v>
      </c>
      <c r="AC58" s="4">
        <v>25.5115460784458</v>
      </c>
      <c r="AD58" s="4">
        <v>25.5115460784458</v>
      </c>
      <c r="AE58" s="4">
        <v>27.511582822103538</v>
      </c>
      <c r="AF58" s="4">
        <v>28.370142080156082</v>
      </c>
      <c r="AG58" s="4">
        <v>28.610263938208906</v>
      </c>
      <c r="AH58" s="4">
        <v>28.610263938208906</v>
      </c>
      <c r="AI58" s="4">
        <v>28.610263938208906</v>
      </c>
      <c r="AJ58" s="4">
        <v>29.150080238929828</v>
      </c>
      <c r="AK58" s="4">
        <v>30.417475031926777</v>
      </c>
      <c r="AL58" s="16">
        <v>30.417475031926777</v>
      </c>
      <c r="AM58" s="20">
        <v>7.4174750319267773</v>
      </c>
      <c r="AN58" s="17">
        <v>1</v>
      </c>
      <c r="AO58" s="18">
        <v>6.4174750319267773</v>
      </c>
    </row>
    <row r="59" spans="1:50" x14ac:dyDescent="0.2">
      <c r="A59" s="2" t="s">
        <v>15</v>
      </c>
      <c r="B59" s="3">
        <v>2</v>
      </c>
      <c r="C59" s="3">
        <v>5</v>
      </c>
      <c r="D59" s="3">
        <v>10</v>
      </c>
      <c r="E59" s="3">
        <v>13</v>
      </c>
      <c r="F59" s="3">
        <v>15</v>
      </c>
      <c r="G59" s="3">
        <v>15</v>
      </c>
      <c r="H59" s="3">
        <v>17</v>
      </c>
      <c r="I59" s="3">
        <v>18</v>
      </c>
      <c r="J59" s="3">
        <v>18.78</v>
      </c>
      <c r="K59" s="3">
        <v>18.78</v>
      </c>
      <c r="L59" s="3">
        <v>22.45</v>
      </c>
      <c r="M59" s="3">
        <v>23</v>
      </c>
      <c r="N59" s="3">
        <v>23</v>
      </c>
      <c r="O59" s="3">
        <v>23</v>
      </c>
      <c r="P59" s="3">
        <v>25</v>
      </c>
      <c r="Q59" s="3">
        <v>25</v>
      </c>
      <c r="R59" s="3">
        <v>26</v>
      </c>
      <c r="S59" s="3">
        <v>26</v>
      </c>
      <c r="T59" s="3">
        <v>26.02</v>
      </c>
      <c r="U59" s="3">
        <v>26</v>
      </c>
      <c r="V59" s="3">
        <v>26</v>
      </c>
      <c r="W59" s="3">
        <v>38</v>
      </c>
      <c r="X59" s="3">
        <v>41</v>
      </c>
      <c r="Y59" s="4">
        <v>42.363460666473401</v>
      </c>
      <c r="Z59" s="4">
        <v>42.526870877478714</v>
      </c>
      <c r="AA59" s="4">
        <v>43.882219016357858</v>
      </c>
      <c r="AB59" s="4">
        <v>46.819184553084028</v>
      </c>
      <c r="AC59" s="4">
        <v>46.989451253702711</v>
      </c>
      <c r="AD59" s="4">
        <v>46.989451253702711</v>
      </c>
      <c r="AE59" s="4">
        <v>50.673298119852539</v>
      </c>
      <c r="AF59" s="4">
        <v>52.254669483258866</v>
      </c>
      <c r="AG59" s="4">
        <v>52.69694743494501</v>
      </c>
      <c r="AH59" s="4">
        <v>52.69694743494501</v>
      </c>
      <c r="AI59" s="4">
        <v>52.69694743494501</v>
      </c>
      <c r="AJ59" s="4">
        <v>53.691229462019443</v>
      </c>
      <c r="AK59" s="4">
        <v>56.025630742976809</v>
      </c>
      <c r="AL59" s="16">
        <v>56.025630742976809</v>
      </c>
      <c r="AM59" s="20">
        <v>15.025630742976809</v>
      </c>
      <c r="AN59" s="17">
        <v>6</v>
      </c>
      <c r="AO59" s="18">
        <v>9.0256307429768086</v>
      </c>
    </row>
    <row r="60" spans="1:50" ht="15.75" x14ac:dyDescent="0.2">
      <c r="A60" s="2" t="s">
        <v>14</v>
      </c>
      <c r="B60" s="3">
        <v>1</v>
      </c>
      <c r="C60" s="3">
        <v>6</v>
      </c>
      <c r="D60" s="3">
        <v>6</v>
      </c>
      <c r="E60" s="3">
        <v>9</v>
      </c>
      <c r="F60" s="3">
        <v>10</v>
      </c>
      <c r="G60" s="3">
        <v>12</v>
      </c>
      <c r="H60" s="3">
        <v>12</v>
      </c>
      <c r="I60" s="3">
        <v>12</v>
      </c>
      <c r="J60" s="3">
        <v>13</v>
      </c>
      <c r="K60" s="3">
        <v>13</v>
      </c>
      <c r="L60" s="3">
        <v>14</v>
      </c>
      <c r="M60" s="3">
        <v>14</v>
      </c>
      <c r="N60" s="3">
        <v>14</v>
      </c>
      <c r="O60" s="3">
        <v>14</v>
      </c>
      <c r="P60" s="3">
        <v>14</v>
      </c>
      <c r="Q60" s="3">
        <v>15</v>
      </c>
      <c r="R60" s="3">
        <v>16</v>
      </c>
      <c r="S60" s="3">
        <v>16</v>
      </c>
      <c r="T60" s="3">
        <v>16</v>
      </c>
      <c r="U60" s="3">
        <v>17</v>
      </c>
      <c r="V60" s="3">
        <v>17</v>
      </c>
      <c r="W60" s="3">
        <v>18</v>
      </c>
      <c r="X60" s="4">
        <v>18.636115110358705</v>
      </c>
      <c r="Y60" s="4">
        <v>19.255861693989065</v>
      </c>
      <c r="Z60" s="4">
        <v>19.330138072098894</v>
      </c>
      <c r="AA60" s="4">
        <v>19.946197192361385</v>
      </c>
      <c r="AB60" s="4">
        <v>21.281163724497613</v>
      </c>
      <c r="AC60" s="4">
        <v>21.358556647233975</v>
      </c>
      <c r="AD60" s="4">
        <v>21.358556647233975</v>
      </c>
      <c r="AE60" s="4">
        <v>23.03301016544135</v>
      </c>
      <c r="AF60" s="4">
        <v>23.751805744969772</v>
      </c>
      <c r="AG60" s="4">
        <v>23.95283849663798</v>
      </c>
      <c r="AH60" s="4">
        <v>23.95283849663798</v>
      </c>
      <c r="AI60" s="4">
        <v>23.95283849663798</v>
      </c>
      <c r="AJ60" s="4">
        <v>24.404778845631149</v>
      </c>
      <c r="AK60" s="4">
        <v>25.465856186745548</v>
      </c>
      <c r="AL60" s="16">
        <v>25.465856186745548</v>
      </c>
      <c r="AM60" s="20">
        <v>7.4658561867455475</v>
      </c>
      <c r="AN60" s="17">
        <v>4</v>
      </c>
      <c r="AO60" s="18">
        <v>3.4658561867455475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2</v>
      </c>
      <c r="C61" s="3">
        <v>5</v>
      </c>
      <c r="D61" s="3">
        <v>8</v>
      </c>
      <c r="E61" s="3">
        <v>13</v>
      </c>
      <c r="F61" s="3">
        <v>15</v>
      </c>
      <c r="G61" s="3">
        <v>15</v>
      </c>
      <c r="H61" s="3">
        <v>18</v>
      </c>
      <c r="I61" s="3">
        <v>18</v>
      </c>
      <c r="J61" s="3">
        <v>20</v>
      </c>
      <c r="K61" s="3">
        <v>24</v>
      </c>
      <c r="L61" s="3">
        <v>25</v>
      </c>
      <c r="M61" s="3">
        <v>26</v>
      </c>
      <c r="N61" s="3">
        <v>26</v>
      </c>
      <c r="O61" s="3">
        <v>28</v>
      </c>
      <c r="P61" s="3">
        <v>28</v>
      </c>
      <c r="Q61" s="3">
        <v>28</v>
      </c>
      <c r="R61" s="3">
        <v>28</v>
      </c>
      <c r="S61" s="3">
        <v>29</v>
      </c>
      <c r="T61" s="3">
        <v>32</v>
      </c>
      <c r="U61" s="3">
        <v>32</v>
      </c>
      <c r="V61" s="3">
        <v>27</v>
      </c>
      <c r="W61" s="4">
        <v>28.712452455024827</v>
      </c>
      <c r="X61" s="4">
        <v>29.727142725141341</v>
      </c>
      <c r="Y61" s="4">
        <v>30.715722964955273</v>
      </c>
      <c r="Z61" s="4">
        <v>30.834203908011382</v>
      </c>
      <c r="AA61" s="4">
        <v>31.816902141345896</v>
      </c>
      <c r="AB61" s="4">
        <v>33.94635564595761</v>
      </c>
      <c r="AC61" s="4">
        <v>34.069807902314452</v>
      </c>
      <c r="AD61" s="4">
        <v>34.069807902314452</v>
      </c>
      <c r="AE61" s="4">
        <v>36.740789403963248</v>
      </c>
      <c r="AF61" s="4">
        <v>37.887366287412796</v>
      </c>
      <c r="AG61" s="4">
        <v>38.208040916533697</v>
      </c>
      <c r="AH61" s="4">
        <v>38.208040916533697</v>
      </c>
      <c r="AI61" s="4">
        <v>38.208040916533697</v>
      </c>
      <c r="AJ61" s="4">
        <v>38.928947348921128</v>
      </c>
      <c r="AK61" s="4">
        <v>40.621510277135087</v>
      </c>
      <c r="AL61" s="16">
        <v>40.621510277135087</v>
      </c>
      <c r="AM61" s="20">
        <v>13.621510277135087</v>
      </c>
      <c r="AN61" s="17">
        <v>3</v>
      </c>
      <c r="AO61" s="18">
        <v>10.621510277135087</v>
      </c>
    </row>
    <row r="62" spans="1:50" x14ac:dyDescent="0.2">
      <c r="A62" s="1" t="s">
        <v>12</v>
      </c>
      <c r="B62" s="3">
        <v>3</v>
      </c>
      <c r="C62" s="3">
        <v>3</v>
      </c>
      <c r="D62" s="3">
        <v>6</v>
      </c>
      <c r="E62" s="3">
        <v>7</v>
      </c>
      <c r="F62" s="3">
        <v>17</v>
      </c>
      <c r="G62" s="3">
        <v>18</v>
      </c>
      <c r="H62" s="3">
        <v>20</v>
      </c>
      <c r="I62" s="3">
        <v>25</v>
      </c>
      <c r="J62" s="3">
        <v>25</v>
      </c>
      <c r="K62" s="3">
        <v>27</v>
      </c>
      <c r="L62" s="3">
        <v>28</v>
      </c>
      <c r="M62" s="3">
        <v>29</v>
      </c>
      <c r="N62" s="3">
        <v>29</v>
      </c>
      <c r="O62" s="3">
        <v>29</v>
      </c>
      <c r="P62" s="3">
        <v>30</v>
      </c>
      <c r="Q62" s="3">
        <v>31.04</v>
      </c>
      <c r="R62" s="3">
        <v>33</v>
      </c>
      <c r="S62" s="3">
        <v>34</v>
      </c>
      <c r="T62" s="3">
        <v>37</v>
      </c>
      <c r="U62" s="3">
        <v>37</v>
      </c>
      <c r="V62" s="4">
        <v>37</v>
      </c>
      <c r="W62" s="4">
        <v>39.346694105034025</v>
      </c>
      <c r="X62" s="4">
        <v>40.7371955863048</v>
      </c>
      <c r="Y62" s="4">
        <v>42.091916655679448</v>
      </c>
      <c r="Z62" s="4">
        <v>42.254279429497075</v>
      </c>
      <c r="AA62" s="4">
        <v>43.600939971473998</v>
      </c>
      <c r="AB62" s="4">
        <v>46.519079959275231</v>
      </c>
      <c r="AC62" s="4">
        <v>46.688255273542012</v>
      </c>
      <c r="AD62" s="4">
        <v>46.688255273542012</v>
      </c>
      <c r="AE62" s="4">
        <v>50.348489183208883</v>
      </c>
      <c r="AF62" s="4">
        <v>51.919724171639743</v>
      </c>
      <c r="AG62" s="4">
        <v>52.35916718191654</v>
      </c>
      <c r="AH62" s="4">
        <v>52.35916718191654</v>
      </c>
      <c r="AI62" s="4">
        <v>52.35916718191654</v>
      </c>
      <c r="AJ62" s="4">
        <v>53.34707599666968</v>
      </c>
      <c r="AK62" s="4">
        <v>55.666514083481403</v>
      </c>
      <c r="AL62" s="16">
        <v>55.666514083481403</v>
      </c>
      <c r="AM62" s="20">
        <v>18.666514083481403</v>
      </c>
      <c r="AN62" s="17">
        <v>8</v>
      </c>
      <c r="AO62" s="18">
        <v>10.666514083481403</v>
      </c>
    </row>
    <row r="63" spans="1:50" ht="15.75" x14ac:dyDescent="0.2">
      <c r="A63" s="1" t="s">
        <v>11</v>
      </c>
      <c r="B63" s="3">
        <v>22</v>
      </c>
      <c r="C63" s="3">
        <v>28</v>
      </c>
      <c r="D63" s="3">
        <v>32</v>
      </c>
      <c r="E63" s="3">
        <v>40</v>
      </c>
      <c r="F63" s="3">
        <v>46</v>
      </c>
      <c r="G63" s="3">
        <v>53</v>
      </c>
      <c r="H63" s="3">
        <v>55</v>
      </c>
      <c r="I63" s="3">
        <v>57</v>
      </c>
      <c r="J63" s="3">
        <v>60.65</v>
      </c>
      <c r="K63" s="3">
        <v>64</v>
      </c>
      <c r="L63" s="3">
        <v>64</v>
      </c>
      <c r="M63" s="3">
        <v>64</v>
      </c>
      <c r="N63" s="3">
        <v>67</v>
      </c>
      <c r="O63" s="3">
        <v>70</v>
      </c>
      <c r="P63" s="3">
        <v>71.12</v>
      </c>
      <c r="Q63" s="3">
        <v>72</v>
      </c>
      <c r="R63" s="3">
        <v>73</v>
      </c>
      <c r="S63" s="3">
        <v>76</v>
      </c>
      <c r="T63" s="3">
        <v>77</v>
      </c>
      <c r="U63" s="4">
        <v>78.306668452085162</v>
      </c>
      <c r="V63" s="4">
        <v>78.306668452085162</v>
      </c>
      <c r="W63" s="4">
        <v>83.273203512662505</v>
      </c>
      <c r="X63" s="4">
        <v>86.216055903905854</v>
      </c>
      <c r="Y63" s="4">
        <v>89.083182758624091</v>
      </c>
      <c r="Z63" s="4">
        <v>89.42680675587539</v>
      </c>
      <c r="AA63" s="4">
        <v>92.276874339067078</v>
      </c>
      <c r="AB63" s="4">
        <v>98.452815434243377</v>
      </c>
      <c r="AC63" s="4">
        <v>98.810857467880297</v>
      </c>
      <c r="AD63" s="4">
        <v>98.810857467880297</v>
      </c>
      <c r="AE63" s="4">
        <v>106.55736350089011</v>
      </c>
      <c r="AF63" s="4">
        <v>109.88271964411635</v>
      </c>
      <c r="AG63" s="4">
        <v>110.81275526869287</v>
      </c>
      <c r="AH63" s="4">
        <v>110.81275526869287</v>
      </c>
      <c r="AI63" s="4">
        <v>110.81275526869287</v>
      </c>
      <c r="AJ63" s="4">
        <v>112.90356197187575</v>
      </c>
      <c r="AK63" s="4">
        <v>117.81241249239208</v>
      </c>
      <c r="AL63" s="16">
        <v>117.81241249239208</v>
      </c>
      <c r="AM63" s="20">
        <v>40.812412492392085</v>
      </c>
      <c r="AN63" s="17">
        <v>7</v>
      </c>
      <c r="AO63" s="18">
        <v>33.812412492392085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0</v>
      </c>
      <c r="C64" s="3">
        <v>2</v>
      </c>
      <c r="D64" s="3">
        <v>3</v>
      </c>
      <c r="E64" s="3">
        <v>6</v>
      </c>
      <c r="F64" s="3">
        <v>9</v>
      </c>
      <c r="G64" s="3">
        <v>12</v>
      </c>
      <c r="H64" s="3">
        <v>16</v>
      </c>
      <c r="I64" s="3">
        <v>16</v>
      </c>
      <c r="J64" s="3">
        <v>22</v>
      </c>
      <c r="K64" s="3">
        <v>23</v>
      </c>
      <c r="L64" s="3">
        <v>24</v>
      </c>
      <c r="M64" s="3">
        <v>26</v>
      </c>
      <c r="N64" s="3">
        <v>30</v>
      </c>
      <c r="O64" s="3">
        <v>34.04</v>
      </c>
      <c r="P64" s="3">
        <v>35</v>
      </c>
      <c r="Q64" s="3">
        <v>35</v>
      </c>
      <c r="R64" s="3">
        <v>37</v>
      </c>
      <c r="S64" s="3">
        <v>39</v>
      </c>
      <c r="T64" s="4">
        <v>39.813010487651631</v>
      </c>
      <c r="U64" s="4">
        <v>40.488626134232796</v>
      </c>
      <c r="V64" s="4">
        <v>40.488626134232796</v>
      </c>
      <c r="W64" s="4">
        <v>43.05658343883092</v>
      </c>
      <c r="X64" s="4">
        <v>44.578191401378739</v>
      </c>
      <c r="Y64" s="4">
        <v>46.060645317434904</v>
      </c>
      <c r="Z64" s="4">
        <v>46.238316821413797</v>
      </c>
      <c r="AA64" s="4">
        <v>47.711950205571284</v>
      </c>
      <c r="AB64" s="4">
        <v>50.905233421069632</v>
      </c>
      <c r="AC64" s="4">
        <v>51.090359800812578</v>
      </c>
      <c r="AD64" s="4">
        <v>51.090359800812578</v>
      </c>
      <c r="AE64" s="4">
        <v>55.095706890875903</v>
      </c>
      <c r="AF64" s="4">
        <v>56.815089215621917</v>
      </c>
      <c r="AG64" s="4">
        <v>57.295966073740807</v>
      </c>
      <c r="AH64" s="4">
        <v>57.295966073740807</v>
      </c>
      <c r="AI64" s="4">
        <v>57.295966073740807</v>
      </c>
      <c r="AJ64" s="4">
        <v>58.377022037396294</v>
      </c>
      <c r="AK64" s="4">
        <v>60.915153430326569</v>
      </c>
      <c r="AL64" s="16">
        <v>60.915153430326569</v>
      </c>
      <c r="AM64" s="20">
        <v>21.915153430326569</v>
      </c>
      <c r="AN64" s="17">
        <v>8</v>
      </c>
      <c r="AO64" s="18">
        <v>13.915153430326569</v>
      </c>
    </row>
    <row r="65" spans="1:50" x14ac:dyDescent="0.2">
      <c r="A65" s="1" t="s">
        <v>9</v>
      </c>
      <c r="B65" s="3">
        <v>1</v>
      </c>
      <c r="C65" s="3">
        <v>3</v>
      </c>
      <c r="D65" s="3">
        <v>10</v>
      </c>
      <c r="E65" s="3">
        <v>12</v>
      </c>
      <c r="F65" s="3">
        <v>13</v>
      </c>
      <c r="G65" s="3">
        <v>14</v>
      </c>
      <c r="H65" s="3">
        <v>15</v>
      </c>
      <c r="I65" s="3">
        <v>15</v>
      </c>
      <c r="J65" s="3">
        <v>18</v>
      </c>
      <c r="K65" s="3">
        <v>19</v>
      </c>
      <c r="L65" s="3">
        <v>20</v>
      </c>
      <c r="M65" s="3">
        <v>23</v>
      </c>
      <c r="N65" s="3">
        <v>24</v>
      </c>
      <c r="O65" s="3">
        <v>26</v>
      </c>
      <c r="P65" s="3">
        <v>27</v>
      </c>
      <c r="Q65" s="3">
        <v>28</v>
      </c>
      <c r="R65" s="3">
        <v>28</v>
      </c>
      <c r="S65" s="4">
        <v>28.556662521950706</v>
      </c>
      <c r="T65" s="4">
        <v>29.151966781506456</v>
      </c>
      <c r="U65" s="4">
        <v>29.646667499813326</v>
      </c>
      <c r="V65" s="4">
        <v>29.646667499813326</v>
      </c>
      <c r="W65" s="4">
        <v>31.526982631048885</v>
      </c>
      <c r="X65" s="4">
        <v>32.641137633028144</v>
      </c>
      <c r="Y65" s="4">
        <v>33.726623176237382</v>
      </c>
      <c r="Z65" s="4">
        <v>33.856718180824373</v>
      </c>
      <c r="AA65" s="4">
        <v>34.935745135502977</v>
      </c>
      <c r="AB65" s="4">
        <v>37.273937728374669</v>
      </c>
      <c r="AC65" s="4">
        <v>37.409491357867743</v>
      </c>
      <c r="AD65" s="4">
        <v>37.409491357867743</v>
      </c>
      <c r="AE65" s="4">
        <v>40.342295079257894</v>
      </c>
      <c r="AF65" s="4">
        <v>41.601264843206074</v>
      </c>
      <c r="AG65" s="4">
        <v>41.953373513768057</v>
      </c>
      <c r="AH65" s="4">
        <v>41.953373513768057</v>
      </c>
      <c r="AI65" s="4">
        <v>41.953373513768057</v>
      </c>
      <c r="AJ65" s="4">
        <v>42.744946598933488</v>
      </c>
      <c r="AK65" s="4">
        <v>44.603422538017554</v>
      </c>
      <c r="AL65" s="16">
        <v>44.603422538017554</v>
      </c>
      <c r="AM65" s="20">
        <v>16.603422538017554</v>
      </c>
      <c r="AN65" s="17">
        <v>5</v>
      </c>
      <c r="AO65" s="18">
        <v>11.603422538017554</v>
      </c>
    </row>
    <row r="66" spans="1:50" ht="15.75" x14ac:dyDescent="0.2">
      <c r="A66" s="2" t="s">
        <v>8</v>
      </c>
      <c r="B66" s="3">
        <v>1</v>
      </c>
      <c r="C66" s="3">
        <v>3</v>
      </c>
      <c r="D66" s="3">
        <v>9</v>
      </c>
      <c r="E66" s="3">
        <v>11</v>
      </c>
      <c r="F66" s="3">
        <v>11</v>
      </c>
      <c r="G66" s="3">
        <v>11</v>
      </c>
      <c r="H66" s="3">
        <v>13</v>
      </c>
      <c r="I66" s="3">
        <v>16</v>
      </c>
      <c r="J66" s="3">
        <v>16</v>
      </c>
      <c r="K66" s="3">
        <v>17</v>
      </c>
      <c r="L66" s="3">
        <v>19</v>
      </c>
      <c r="M66" s="3">
        <v>22</v>
      </c>
      <c r="N66" s="3">
        <v>24</v>
      </c>
      <c r="O66" s="3">
        <v>27</v>
      </c>
      <c r="P66" s="3">
        <v>36</v>
      </c>
      <c r="Q66" s="3">
        <v>36</v>
      </c>
      <c r="R66" s="4">
        <v>36.660379880117006</v>
      </c>
      <c r="S66" s="4">
        <v>37.389217720107609</v>
      </c>
      <c r="T66" s="4">
        <v>38.168649159377807</v>
      </c>
      <c r="U66" s="4">
        <v>38.816360454381254</v>
      </c>
      <c r="V66" s="4">
        <v>38.816360454381254</v>
      </c>
      <c r="W66" s="4">
        <v>41.278255704575095</v>
      </c>
      <c r="X66" s="4">
        <v>42.737018048071242</v>
      </c>
      <c r="Y66" s="4">
        <v>44.158243489800732</v>
      </c>
      <c r="Z66" s="4">
        <v>44.328576785824467</v>
      </c>
      <c r="AA66" s="4">
        <v>45.74134600223173</v>
      </c>
      <c r="AB66" s="4">
        <v>48.802739883930009</v>
      </c>
      <c r="AC66" s="4">
        <v>48.980220153620891</v>
      </c>
      <c r="AD66" s="4">
        <v>48.980220153620891</v>
      </c>
      <c r="AE66" s="4">
        <v>52.820137958620307</v>
      </c>
      <c r="AF66" s="4">
        <v>54.468506165903221</v>
      </c>
      <c r="AG66" s="4">
        <v>54.929521795256264</v>
      </c>
      <c r="AH66" s="4">
        <v>54.929521795256264</v>
      </c>
      <c r="AI66" s="4">
        <v>54.929521795256264</v>
      </c>
      <c r="AJ66" s="4">
        <v>55.965927866864874</v>
      </c>
      <c r="AK66" s="4">
        <v>58.399229078467691</v>
      </c>
      <c r="AL66" s="16">
        <v>58.399229078467691</v>
      </c>
      <c r="AM66" s="20">
        <v>22.399229078467691</v>
      </c>
      <c r="AN66" s="17">
        <v>7</v>
      </c>
      <c r="AO66" s="18">
        <v>15.399229078467691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1</v>
      </c>
      <c r="C67" s="3">
        <v>2</v>
      </c>
      <c r="D67" s="3">
        <v>7</v>
      </c>
      <c r="E67" s="3">
        <v>10</v>
      </c>
      <c r="F67" s="3">
        <v>11</v>
      </c>
      <c r="G67" s="3">
        <v>15</v>
      </c>
      <c r="H67" s="3">
        <v>18</v>
      </c>
      <c r="I67" s="3">
        <v>20</v>
      </c>
      <c r="J67" s="3">
        <v>23</v>
      </c>
      <c r="K67" s="3">
        <v>26</v>
      </c>
      <c r="L67" s="3">
        <v>30.04</v>
      </c>
      <c r="M67" s="3">
        <v>32</v>
      </c>
      <c r="N67" s="3">
        <v>35</v>
      </c>
      <c r="O67" s="3">
        <v>38</v>
      </c>
      <c r="P67" s="3">
        <v>42.45</v>
      </c>
      <c r="Q67" s="4">
        <v>44.119628242472622</v>
      </c>
      <c r="R67" s="4">
        <v>44.92895365384959</v>
      </c>
      <c r="S67" s="4">
        <v>45.822177391333817</v>
      </c>
      <c r="T67" s="4">
        <v>46.777405873030943</v>
      </c>
      <c r="U67" s="4">
        <v>47.571205360364353</v>
      </c>
      <c r="V67" s="4">
        <v>47.571205360364353</v>
      </c>
      <c r="W67" s="4">
        <v>50.588369338432727</v>
      </c>
      <c r="X67" s="4">
        <v>52.376148568687405</v>
      </c>
      <c r="Y67" s="4">
        <v>54.117924628072103</v>
      </c>
      <c r="Z67" s="4">
        <v>54.326675786346613</v>
      </c>
      <c r="AA67" s="4">
        <v>56.058088359132661</v>
      </c>
      <c r="AB67" s="4">
        <v>59.809965024807894</v>
      </c>
      <c r="AC67" s="4">
        <v>60.027475122561661</v>
      </c>
      <c r="AD67" s="4">
        <v>60.027475122561661</v>
      </c>
      <c r="AE67" s="4">
        <v>64.733468068067936</v>
      </c>
      <c r="AF67" s="4">
        <v>66.753617860068857</v>
      </c>
      <c r="AG67" s="4">
        <v>67.318613365097349</v>
      </c>
      <c r="AH67" s="4">
        <v>67.318613365097349</v>
      </c>
      <c r="AI67" s="4">
        <v>67.318613365097349</v>
      </c>
      <c r="AJ67" s="4">
        <v>68.588775881419934</v>
      </c>
      <c r="AK67" s="4">
        <v>71.57089657191645</v>
      </c>
      <c r="AL67" s="16">
        <v>71.57089657191645</v>
      </c>
      <c r="AM67" s="20">
        <v>29.120896571916447</v>
      </c>
      <c r="AN67" s="17">
        <v>10.549999999999997</v>
      </c>
      <c r="AO67" s="18">
        <v>18.57089657191645</v>
      </c>
    </row>
    <row r="68" spans="1:50" x14ac:dyDescent="0.2">
      <c r="A68" s="2" t="s">
        <v>6</v>
      </c>
      <c r="B68" s="3">
        <v>0</v>
      </c>
      <c r="C68" s="3">
        <v>1</v>
      </c>
      <c r="D68" s="3">
        <v>6</v>
      </c>
      <c r="E68" s="3">
        <v>9</v>
      </c>
      <c r="F68" s="3">
        <v>14</v>
      </c>
      <c r="G68" s="3">
        <v>18</v>
      </c>
      <c r="H68" s="3">
        <v>21</v>
      </c>
      <c r="I68" s="3">
        <v>25</v>
      </c>
      <c r="J68" s="3">
        <v>27</v>
      </c>
      <c r="K68" s="3">
        <v>27.02</v>
      </c>
      <c r="L68" s="3">
        <v>27</v>
      </c>
      <c r="M68" s="3">
        <v>29</v>
      </c>
      <c r="N68" s="3">
        <v>36</v>
      </c>
      <c r="O68" s="3">
        <v>36</v>
      </c>
      <c r="P68" s="4">
        <v>37.748833018077789</v>
      </c>
      <c r="Q68" s="4">
        <v>39.233556639452715</v>
      </c>
      <c r="R68" s="4">
        <v>39.953252512511753</v>
      </c>
      <c r="S68" s="4">
        <v>40.747555309074187</v>
      </c>
      <c r="T68" s="4">
        <v>41.596996073495781</v>
      </c>
      <c r="U68" s="4">
        <v>42.302885456232758</v>
      </c>
      <c r="V68" s="4">
        <v>42.302885456232758</v>
      </c>
      <c r="W68" s="4">
        <v>44.985910643423864</v>
      </c>
      <c r="X68" s="4">
        <v>46.575700505286555</v>
      </c>
      <c r="Y68" s="4">
        <v>48.124581862662254</v>
      </c>
      <c r="Z68" s="4">
        <v>48.310214668693696</v>
      </c>
      <c r="AA68" s="4">
        <v>49.849880253982299</v>
      </c>
      <c r="AB68" s="4">
        <v>53.186251649906843</v>
      </c>
      <c r="AC68" s="4">
        <v>53.379673378054136</v>
      </c>
      <c r="AD68" s="4">
        <v>53.379673378054136</v>
      </c>
      <c r="AE68" s="4">
        <v>57.564496508423233</v>
      </c>
      <c r="AF68" s="4">
        <v>59.36092282573177</v>
      </c>
      <c r="AG68" s="4">
        <v>59.863347348117756</v>
      </c>
      <c r="AH68" s="4">
        <v>59.863347348117756</v>
      </c>
      <c r="AI68" s="4">
        <v>59.863347348117756</v>
      </c>
      <c r="AJ68" s="4">
        <v>60.992844467893562</v>
      </c>
      <c r="AK68" s="4">
        <v>63.644707270845451</v>
      </c>
      <c r="AL68" s="16">
        <v>63.644707270845451</v>
      </c>
      <c r="AM68" s="20">
        <v>27.644707270845451</v>
      </c>
      <c r="AN68" s="17">
        <v>9</v>
      </c>
      <c r="AO68" s="18">
        <v>18.644707270845451</v>
      </c>
    </row>
    <row r="69" spans="1:50" ht="15.75" x14ac:dyDescent="0.2">
      <c r="A69" s="2" t="s">
        <v>5</v>
      </c>
      <c r="B69" s="3">
        <v>4</v>
      </c>
      <c r="C69" s="3">
        <v>9</v>
      </c>
      <c r="D69" s="3">
        <v>12</v>
      </c>
      <c r="E69" s="3">
        <v>18</v>
      </c>
      <c r="F69" s="3">
        <v>24</v>
      </c>
      <c r="G69" s="3">
        <v>28</v>
      </c>
      <c r="H69" s="3">
        <v>29</v>
      </c>
      <c r="I69" s="3">
        <v>30</v>
      </c>
      <c r="J69" s="3">
        <v>33.1</v>
      </c>
      <c r="K69" s="3">
        <v>34</v>
      </c>
      <c r="L69" s="3">
        <v>35</v>
      </c>
      <c r="M69" s="3">
        <v>40</v>
      </c>
      <c r="N69" s="3">
        <v>40</v>
      </c>
      <c r="O69" s="4">
        <v>41.783528533032666</v>
      </c>
      <c r="P69" s="4">
        <v>43.813317819431632</v>
      </c>
      <c r="Q69" s="4">
        <v>45.536567591581267</v>
      </c>
      <c r="R69" s="4">
        <v>46.371885176222051</v>
      </c>
      <c r="S69" s="4">
        <v>47.293795553000777</v>
      </c>
      <c r="T69" s="4">
        <v>48.279702009037742</v>
      </c>
      <c r="U69" s="4">
        <v>49.098995041392051</v>
      </c>
      <c r="V69" s="4">
        <v>49.098995041392051</v>
      </c>
      <c r="W69" s="4">
        <v>52.21305780427663</v>
      </c>
      <c r="X69" s="4">
        <v>54.058253083572907</v>
      </c>
      <c r="Y69" s="4">
        <v>55.855967761078183</v>
      </c>
      <c r="Z69" s="4">
        <v>56.0714231401749</v>
      </c>
      <c r="AA69" s="4">
        <v>57.858441498903645</v>
      </c>
      <c r="AB69" s="4">
        <v>61.730812871637177</v>
      </c>
      <c r="AC69" s="4">
        <v>61.955308490996927</v>
      </c>
      <c r="AD69" s="4">
        <v>61.955308490996927</v>
      </c>
      <c r="AE69" s="4">
        <v>66.812438398593372</v>
      </c>
      <c r="AF69" s="4">
        <v>68.897467017669811</v>
      </c>
      <c r="AG69" s="4">
        <v>69.480607833414538</v>
      </c>
      <c r="AH69" s="4">
        <v>69.480607833414538</v>
      </c>
      <c r="AI69" s="4">
        <v>69.480607833414538</v>
      </c>
      <c r="AJ69" s="4">
        <v>70.791562698195946</v>
      </c>
      <c r="AK69" s="4">
        <v>73.869456728552294</v>
      </c>
      <c r="AL69" s="16">
        <v>73.869456728552294</v>
      </c>
      <c r="AM69" s="20">
        <v>33.869456728552294</v>
      </c>
      <c r="AN69" s="17">
        <v>10</v>
      </c>
      <c r="AO69" s="18">
        <v>23.869456728552294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4</v>
      </c>
      <c r="C70" s="3">
        <v>10</v>
      </c>
      <c r="D70" s="3">
        <v>14</v>
      </c>
      <c r="E70" s="3">
        <v>20</v>
      </c>
      <c r="F70" s="3">
        <v>23</v>
      </c>
      <c r="G70" s="3">
        <v>25</v>
      </c>
      <c r="H70" s="3">
        <v>28</v>
      </c>
      <c r="I70" s="3">
        <v>30.04</v>
      </c>
      <c r="J70" s="3">
        <v>32</v>
      </c>
      <c r="K70" s="3">
        <v>32</v>
      </c>
      <c r="L70" s="3">
        <v>32</v>
      </c>
      <c r="M70" s="3">
        <v>31</v>
      </c>
      <c r="N70" s="4">
        <v>32.669154648337759</v>
      </c>
      <c r="O70" s="4">
        <v>34.12581388497194</v>
      </c>
      <c r="P70" s="4">
        <v>35.783601387494613</v>
      </c>
      <c r="Q70" s="4">
        <v>37.191029220096347</v>
      </c>
      <c r="R70" s="4">
        <v>37.873257203923991</v>
      </c>
      <c r="S70" s="4">
        <v>38.626208020696282</v>
      </c>
      <c r="T70" s="4">
        <v>39.431426282722938</v>
      </c>
      <c r="U70" s="4">
        <v>40.100566552130154</v>
      </c>
      <c r="V70" s="4">
        <v>40.100566552130154</v>
      </c>
      <c r="W70" s="4">
        <v>42.643911501762808</v>
      </c>
      <c r="X70" s="4">
        <v>44.150935750155632</v>
      </c>
      <c r="Y70" s="4">
        <v>45.61918122048079</v>
      </c>
      <c r="Z70" s="4">
        <v>45.795149847968958</v>
      </c>
      <c r="AA70" s="4">
        <v>47.254659325987156</v>
      </c>
      <c r="AB70" s="4">
        <v>50.417336806777847</v>
      </c>
      <c r="AC70" s="4">
        <v>50.600688859446301</v>
      </c>
      <c r="AD70" s="4">
        <v>50.600688859446301</v>
      </c>
      <c r="AE70" s="4">
        <v>54.567647061904673</v>
      </c>
      <c r="AF70" s="4">
        <v>56.270550121975134</v>
      </c>
      <c r="AG70" s="4">
        <v>56.746818059258189</v>
      </c>
      <c r="AH70" s="4">
        <v>56.746818059258189</v>
      </c>
      <c r="AI70" s="4">
        <v>56.746818059258189</v>
      </c>
      <c r="AJ70" s="4">
        <v>57.817512739621549</v>
      </c>
      <c r="AK70" s="4">
        <v>60.331317641344221</v>
      </c>
      <c r="AL70" s="16">
        <v>60.331317641344221</v>
      </c>
      <c r="AM70" s="20">
        <v>29.331317641344221</v>
      </c>
      <c r="AN70" s="17">
        <v>12</v>
      </c>
      <c r="AO70" s="18">
        <v>17.331317641344221</v>
      </c>
    </row>
    <row r="71" spans="1:50" x14ac:dyDescent="0.2">
      <c r="A71" s="1" t="s">
        <v>3</v>
      </c>
      <c r="B71" s="3">
        <v>1</v>
      </c>
      <c r="C71" s="3">
        <v>5</v>
      </c>
      <c r="D71" s="3">
        <v>10</v>
      </c>
      <c r="E71" s="3">
        <v>16.740000000000002</v>
      </c>
      <c r="F71" s="3">
        <v>23.41</v>
      </c>
      <c r="G71" s="3">
        <v>26.740000000000002</v>
      </c>
      <c r="H71" s="3">
        <v>31.76</v>
      </c>
      <c r="I71" s="3">
        <v>32.74</v>
      </c>
      <c r="J71" s="3">
        <v>34.74</v>
      </c>
      <c r="K71" s="3">
        <v>38.79</v>
      </c>
      <c r="L71" s="3">
        <v>42.260000000000005</v>
      </c>
      <c r="M71" s="4">
        <v>44.482599867033443</v>
      </c>
      <c r="N71" s="4">
        <v>46.877707555362711</v>
      </c>
      <c r="O71" s="4">
        <v>48.967900780066472</v>
      </c>
      <c r="P71" s="4">
        <v>51.346697494236949</v>
      </c>
      <c r="Q71" s="4">
        <v>53.366247465828849</v>
      </c>
      <c r="R71" s="4">
        <v>54.345191802044916</v>
      </c>
      <c r="S71" s="4">
        <v>55.425617927917102</v>
      </c>
      <c r="T71" s="4">
        <v>56.581043790993228</v>
      </c>
      <c r="U71" s="4">
        <v>57.54120827031452</v>
      </c>
      <c r="V71" s="4">
        <v>57.54120827031452</v>
      </c>
      <c r="W71" s="4">
        <v>61.19071135800322</v>
      </c>
      <c r="X71" s="4">
        <v>63.353174475137884</v>
      </c>
      <c r="Y71" s="4">
        <v>65.459993048139765</v>
      </c>
      <c r="Z71" s="4">
        <v>65.712494404452912</v>
      </c>
      <c r="AA71" s="4">
        <v>67.806777504866673</v>
      </c>
      <c r="AB71" s="4">
        <v>72.344974823785705</v>
      </c>
      <c r="AC71" s="4">
        <v>72.60807082358086</v>
      </c>
      <c r="AD71" s="4">
        <v>72.60807082358086</v>
      </c>
      <c r="AE71" s="4">
        <v>78.300348707748668</v>
      </c>
      <c r="AF71" s="4">
        <v>80.743882753989354</v>
      </c>
      <c r="AG71" s="4">
        <v>81.427290369591276</v>
      </c>
      <c r="AH71" s="4">
        <v>81.427290369591276</v>
      </c>
      <c r="AI71" s="4">
        <v>81.427290369591276</v>
      </c>
      <c r="AJ71" s="4">
        <v>82.963654338828846</v>
      </c>
      <c r="AK71" s="4">
        <v>86.570769744864876</v>
      </c>
      <c r="AL71" s="16">
        <v>86.570769744864876</v>
      </c>
      <c r="AM71" s="20">
        <v>44.310769744864871</v>
      </c>
      <c r="AN71" s="17">
        <v>15.739999999999995</v>
      </c>
      <c r="AO71" s="18">
        <v>28.570769744864876</v>
      </c>
    </row>
    <row r="72" spans="1:50" ht="15.75" x14ac:dyDescent="0.2">
      <c r="A72" s="1" t="s">
        <v>2</v>
      </c>
      <c r="B72" s="3">
        <v>0</v>
      </c>
      <c r="C72" s="3">
        <v>4</v>
      </c>
      <c r="D72" s="3">
        <v>13</v>
      </c>
      <c r="E72" s="3">
        <v>17</v>
      </c>
      <c r="F72" s="3">
        <v>20</v>
      </c>
      <c r="G72" s="3">
        <v>21.02</v>
      </c>
      <c r="H72" s="3">
        <v>26</v>
      </c>
      <c r="I72" s="3">
        <v>30</v>
      </c>
      <c r="J72" s="3">
        <v>32</v>
      </c>
      <c r="K72" s="3">
        <v>33</v>
      </c>
      <c r="L72" s="4">
        <v>34.402417796132006</v>
      </c>
      <c r="M72" s="4">
        <v>36.211760181823244</v>
      </c>
      <c r="N72" s="4">
        <v>38.161535273177513</v>
      </c>
      <c r="O72" s="4">
        <v>39.863089948778629</v>
      </c>
      <c r="P72" s="4">
        <v>41.79958683502943</v>
      </c>
      <c r="Q72" s="4">
        <v>43.44363325913902</v>
      </c>
      <c r="R72" s="4">
        <v>44.240558295903391</v>
      </c>
      <c r="S72" s="4">
        <v>45.120096179957137</v>
      </c>
      <c r="T72" s="4">
        <v>46.060688779909839</v>
      </c>
      <c r="U72" s="4">
        <v>46.842325778741277</v>
      </c>
      <c r="V72" s="4">
        <v>46.842325778741277</v>
      </c>
      <c r="W72" s="4">
        <v>49.813261177958992</v>
      </c>
      <c r="X72" s="4">
        <v>51.573648296378131</v>
      </c>
      <c r="Y72" s="4">
        <v>53.288737098296295</v>
      </c>
      <c r="Z72" s="4">
        <v>53.494289799526172</v>
      </c>
      <c r="AA72" s="4">
        <v>55.199173902787237</v>
      </c>
      <c r="AB72" s="4">
        <v>58.893564821072573</v>
      </c>
      <c r="AC72" s="4">
        <v>59.107742258494348</v>
      </c>
      <c r="AD72" s="4">
        <v>59.107742258494348</v>
      </c>
      <c r="AE72" s="4">
        <v>63.741630615873035</v>
      </c>
      <c r="AF72" s="4">
        <v>65.730827945684794</v>
      </c>
      <c r="AG72" s="4">
        <v>66.287166665916587</v>
      </c>
      <c r="AH72" s="4">
        <v>66.287166665916587</v>
      </c>
      <c r="AI72" s="4">
        <v>66.287166665916587</v>
      </c>
      <c r="AJ72" s="4">
        <v>67.537867923764068</v>
      </c>
      <c r="AK72" s="4">
        <v>70.474296963927728</v>
      </c>
      <c r="AL72" s="16">
        <v>70.474296963927728</v>
      </c>
      <c r="AM72" s="20">
        <v>37.474296963927728</v>
      </c>
      <c r="AN72" s="17">
        <v>6</v>
      </c>
      <c r="AO72" s="18">
        <v>31.474296963927728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0</v>
      </c>
      <c r="C73" s="3">
        <v>2</v>
      </c>
      <c r="D73" s="3">
        <v>3</v>
      </c>
      <c r="E73" s="3">
        <v>3</v>
      </c>
      <c r="F73" s="3">
        <v>4</v>
      </c>
      <c r="G73" s="3">
        <v>5</v>
      </c>
      <c r="H73" s="3">
        <v>5</v>
      </c>
      <c r="I73" s="3">
        <v>5</v>
      </c>
      <c r="J73" s="3">
        <v>5</v>
      </c>
      <c r="K73" s="4">
        <v>5.2371268385550316</v>
      </c>
      <c r="L73" s="4">
        <v>5.4596916833729141</v>
      </c>
      <c r="M73" s="4">
        <v>5.7468357915013621</v>
      </c>
      <c r="N73" s="4">
        <v>6.0562666842309847</v>
      </c>
      <c r="O73" s="4">
        <v>6.3263047951055125</v>
      </c>
      <c r="P73" s="4">
        <v>6.6336284258861884</v>
      </c>
      <c r="Q73" s="4">
        <v>6.8945399304781505</v>
      </c>
      <c r="R73" s="4">
        <v>7.0210125819434577</v>
      </c>
      <c r="S73" s="4">
        <v>7.1605959594617543</v>
      </c>
      <c r="T73" s="4">
        <v>7.3098687700483778</v>
      </c>
      <c r="U73" s="4">
        <v>7.4339151974601281</v>
      </c>
      <c r="V73" s="4">
        <v>7.4339151974601281</v>
      </c>
      <c r="W73" s="4">
        <v>7.9054050615466824</v>
      </c>
      <c r="X73" s="4">
        <v>8.1847799289442413</v>
      </c>
      <c r="Y73" s="4">
        <v>8.4569659166724467</v>
      </c>
      <c r="Z73" s="4">
        <v>8.4895872975314912</v>
      </c>
      <c r="AA73" s="4">
        <v>8.7601537912834413</v>
      </c>
      <c r="AB73" s="4">
        <v>9.3464566346248397</v>
      </c>
      <c r="AC73" s="4">
        <v>9.3804467681319466</v>
      </c>
      <c r="AD73" s="4">
        <v>9.3804467681319466</v>
      </c>
      <c r="AE73" s="4">
        <v>10.115848619140905</v>
      </c>
      <c r="AF73" s="4">
        <v>10.431535853175426</v>
      </c>
      <c r="AG73" s="4">
        <v>10.519827260540676</v>
      </c>
      <c r="AH73" s="4">
        <v>10.519827260540676</v>
      </c>
      <c r="AI73" s="4">
        <v>10.519827260540676</v>
      </c>
      <c r="AJ73" s="4">
        <v>10.718314567343331</v>
      </c>
      <c r="AK73" s="4">
        <v>11.184328244184345</v>
      </c>
      <c r="AL73" s="16">
        <v>11.184328244184345</v>
      </c>
      <c r="AM73" s="20">
        <v>6.1843282441843446</v>
      </c>
      <c r="AN73" s="17">
        <v>8</v>
      </c>
      <c r="AO73" s="18">
        <v>0</v>
      </c>
    </row>
    <row r="74" spans="1:50" x14ac:dyDescent="0.2">
      <c r="A74" s="2" t="s">
        <v>24</v>
      </c>
      <c r="B74" s="3">
        <v>0</v>
      </c>
      <c r="C74" s="3">
        <v>3</v>
      </c>
      <c r="D74" s="3">
        <v>7</v>
      </c>
      <c r="E74" s="3">
        <v>13</v>
      </c>
      <c r="F74" s="3">
        <v>15</v>
      </c>
      <c r="G74" s="3">
        <v>20</v>
      </c>
      <c r="H74" s="3">
        <v>23</v>
      </c>
      <c r="I74" s="3">
        <v>24</v>
      </c>
      <c r="J74" s="4">
        <v>25.846268165485323</v>
      </c>
      <c r="K74" s="4">
        <v>27.072036937190742</v>
      </c>
      <c r="L74" s="4">
        <v>28.222531069865266</v>
      </c>
      <c r="M74" s="4">
        <v>29.706851794030658</v>
      </c>
      <c r="N74" s="4">
        <v>31.306378560465728</v>
      </c>
      <c r="O74" s="4">
        <v>32.702274046178545</v>
      </c>
      <c r="P74" s="4">
        <v>34.290907841128139</v>
      </c>
      <c r="Q74" s="4">
        <v>35.63962558415696</v>
      </c>
      <c r="R74" s="4">
        <v>36.293394797231414</v>
      </c>
      <c r="S74" s="4">
        <v>37.014936678587823</v>
      </c>
      <c r="T74" s="4">
        <v>37.786565697035336</v>
      </c>
      <c r="U74" s="4">
        <v>38.427793142606234</v>
      </c>
      <c r="V74" s="4">
        <v>38.427793142606234</v>
      </c>
      <c r="W74" s="4">
        <v>40.865043835504096</v>
      </c>
      <c r="X74" s="4">
        <v>42.309203383794937</v>
      </c>
      <c r="Y74" s="4">
        <v>43.716201789737077</v>
      </c>
      <c r="Z74" s="4">
        <v>43.884829981259337</v>
      </c>
      <c r="AA74" s="4">
        <v>45.283456812080942</v>
      </c>
      <c r="AB74" s="4">
        <v>48.314204915118601</v>
      </c>
      <c r="AC74" s="4">
        <v>48.489908536239668</v>
      </c>
      <c r="AD74" s="4">
        <v>48.489908536239668</v>
      </c>
      <c r="AE74" s="4">
        <v>52.291387226354026</v>
      </c>
      <c r="AF74" s="4">
        <v>53.923254607809334</v>
      </c>
      <c r="AG74" s="4">
        <v>54.379655286103414</v>
      </c>
      <c r="AH74" s="4">
        <v>54.379655286103414</v>
      </c>
      <c r="AI74" s="4">
        <v>54.379655286103414</v>
      </c>
      <c r="AJ74" s="4">
        <v>55.405686517916685</v>
      </c>
      <c r="AK74" s="4">
        <v>57.814629410000016</v>
      </c>
      <c r="AL74" s="16">
        <v>57.814629410000016</v>
      </c>
      <c r="AM74" s="20">
        <v>33.814629410000016</v>
      </c>
      <c r="AN74" s="17">
        <v>43</v>
      </c>
      <c r="AO74" s="18">
        <v>0</v>
      </c>
    </row>
    <row r="75" spans="1:50" ht="15.75" x14ac:dyDescent="0.2">
      <c r="A75" s="2" t="s">
        <v>23</v>
      </c>
      <c r="B75" s="3">
        <v>1</v>
      </c>
      <c r="C75" s="3">
        <v>5</v>
      </c>
      <c r="D75" s="3">
        <v>9</v>
      </c>
      <c r="E75" s="3">
        <v>12</v>
      </c>
      <c r="F75" s="3">
        <v>16</v>
      </c>
      <c r="G75" s="3">
        <v>18</v>
      </c>
      <c r="H75" s="3">
        <v>20</v>
      </c>
      <c r="I75" s="4">
        <v>21.313946573131215</v>
      </c>
      <c r="J75" s="4">
        <v>22.953582449749014</v>
      </c>
      <c r="K75" s="4">
        <v>24.042164537713262</v>
      </c>
      <c r="L75" s="4">
        <v>25.063896640901834</v>
      </c>
      <c r="M75" s="4">
        <v>26.382093833079029</v>
      </c>
      <c r="N75" s="4">
        <v>27.802603334832796</v>
      </c>
      <c r="O75" s="4">
        <v>29.042271743339381</v>
      </c>
      <c r="P75" s="4">
        <v>30.453107402915474</v>
      </c>
      <c r="Q75" s="4">
        <v>31.650878149463409</v>
      </c>
      <c r="R75" s="4">
        <v>32.231478236072867</v>
      </c>
      <c r="S75" s="4">
        <v>32.872265948969002</v>
      </c>
      <c r="T75" s="4">
        <v>33.557535102030165</v>
      </c>
      <c r="U75" s="4">
        <v>34.126997081868645</v>
      </c>
      <c r="V75" s="4">
        <v>34.126997081868645</v>
      </c>
      <c r="W75" s="4">
        <v>36.291473375774977</v>
      </c>
      <c r="X75" s="4">
        <v>37.574004186414484</v>
      </c>
      <c r="Y75" s="4">
        <v>38.823532888611631</v>
      </c>
      <c r="Z75" s="4">
        <v>38.973288399646179</v>
      </c>
      <c r="AA75" s="4">
        <v>40.215382464141157</v>
      </c>
      <c r="AB75" s="4">
        <v>42.906932595172968</v>
      </c>
      <c r="AC75" s="4">
        <v>43.062971661559637</v>
      </c>
      <c r="AD75" s="4">
        <v>43.062971661559637</v>
      </c>
      <c r="AE75" s="4">
        <v>46.438993065726066</v>
      </c>
      <c r="AF75" s="4">
        <v>47.888223656674981</v>
      </c>
      <c r="AG75" s="4">
        <v>48.293544476387517</v>
      </c>
      <c r="AH75" s="4">
        <v>48.293544476387517</v>
      </c>
      <c r="AI75" s="4">
        <v>48.293544476387517</v>
      </c>
      <c r="AJ75" s="4">
        <v>49.20474342877219</v>
      </c>
      <c r="AK75" s="4">
        <v>51.344080099588368</v>
      </c>
      <c r="AL75" s="16">
        <v>51.344080099588368</v>
      </c>
      <c r="AM75" s="20">
        <v>31.344080099588368</v>
      </c>
      <c r="AN75" s="17">
        <v>24</v>
      </c>
      <c r="AO75" s="18">
        <v>7.3440800995883677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2</v>
      </c>
      <c r="C76" s="3">
        <v>4</v>
      </c>
      <c r="D76" s="3">
        <v>7</v>
      </c>
      <c r="E76" s="3">
        <v>12</v>
      </c>
      <c r="F76" s="3">
        <v>12</v>
      </c>
      <c r="G76" s="3">
        <v>11</v>
      </c>
      <c r="H76" s="4">
        <v>12.444166236106142</v>
      </c>
      <c r="I76" s="4">
        <v>13.261714715176483</v>
      </c>
      <c r="J76" s="4">
        <v>14.281909785942258</v>
      </c>
      <c r="K76" s="4">
        <v>14.95923460915599</v>
      </c>
      <c r="L76" s="4">
        <v>15.594964816198239</v>
      </c>
      <c r="M76" s="4">
        <v>16.415158065769308</v>
      </c>
      <c r="N76" s="4">
        <v>17.299010884758918</v>
      </c>
      <c r="O76" s="4">
        <v>18.070342872414173</v>
      </c>
      <c r="P76" s="4">
        <v>18.948176546393743</v>
      </c>
      <c r="Q76" s="4">
        <v>19.693439460533114</v>
      </c>
      <c r="R76" s="4">
        <v>20.054693660256401</v>
      </c>
      <c r="S76" s="4">
        <v>20.453397101323088</v>
      </c>
      <c r="T76" s="4">
        <v>20.879777264181527</v>
      </c>
      <c r="U76" s="4">
        <v>21.234101241294137</v>
      </c>
      <c r="V76" s="4">
        <v>21.234101241294137</v>
      </c>
      <c r="W76" s="4">
        <v>22.580856382068205</v>
      </c>
      <c r="X76" s="4">
        <v>23.378857712594506</v>
      </c>
      <c r="Y76" s="4">
        <v>24.15632485694087</v>
      </c>
      <c r="Z76" s="4">
        <v>24.249503980645219</v>
      </c>
      <c r="AA76" s="4">
        <v>25.022345231618033</v>
      </c>
      <c r="AB76" s="4">
        <v>26.69705009478669</v>
      </c>
      <c r="AC76" s="4">
        <v>26.794138898858815</v>
      </c>
      <c r="AD76" s="4">
        <v>26.794138898858815</v>
      </c>
      <c r="AE76" s="4">
        <v>28.894727477363794</v>
      </c>
      <c r="AF76" s="4">
        <v>29.796450796774725</v>
      </c>
      <c r="AG76" s="4">
        <v>30.048644779747605</v>
      </c>
      <c r="AH76" s="4">
        <v>30.048644779747605</v>
      </c>
      <c r="AI76" s="4">
        <v>30.048644779747605</v>
      </c>
      <c r="AJ76" s="4">
        <v>30.615600341629634</v>
      </c>
      <c r="AK76" s="4">
        <v>31.946713399961357</v>
      </c>
      <c r="AL76" s="16">
        <v>31.946713399961357</v>
      </c>
      <c r="AM76" s="20">
        <v>20.946713399961357</v>
      </c>
      <c r="AN76" s="17">
        <v>19</v>
      </c>
      <c r="AO76" s="18">
        <v>1.9467133999613573</v>
      </c>
    </row>
    <row r="77" spans="1:50" x14ac:dyDescent="0.2">
      <c r="A77" s="8" t="s">
        <v>21</v>
      </c>
      <c r="B77" s="3">
        <v>0</v>
      </c>
      <c r="C77" s="3">
        <v>4</v>
      </c>
      <c r="D77" s="3">
        <v>5</v>
      </c>
      <c r="E77" s="3">
        <v>5</v>
      </c>
      <c r="F77" s="3">
        <v>10</v>
      </c>
      <c r="G77" s="4">
        <v>11.233970040998827</v>
      </c>
      <c r="H77" s="4">
        <v>12.708853698329593</v>
      </c>
      <c r="I77" s="4">
        <v>13.5437914365969</v>
      </c>
      <c r="J77" s="4">
        <v>14.585686060320299</v>
      </c>
      <c r="K77" s="4">
        <v>15.277417585048289</v>
      </c>
      <c r="L77" s="4">
        <v>15.926669775963799</v>
      </c>
      <c r="M77" s="4">
        <v>16.764308539010241</v>
      </c>
      <c r="N77" s="4">
        <v>17.666960910754025</v>
      </c>
      <c r="O77" s="4">
        <v>18.454699132661588</v>
      </c>
      <c r="P77" s="4">
        <v>19.351204332158535</v>
      </c>
      <c r="Q77" s="4">
        <v>20.112318991259368</v>
      </c>
      <c r="R77" s="4">
        <v>20.481257069157223</v>
      </c>
      <c r="S77" s="4">
        <v>20.888440933901432</v>
      </c>
      <c r="T77" s="4">
        <v>21.323890204413061</v>
      </c>
      <c r="U77" s="4">
        <v>21.685750653839481</v>
      </c>
      <c r="V77" s="4">
        <v>21.685750653839481</v>
      </c>
      <c r="W77" s="4">
        <v>23.061151281477393</v>
      </c>
      <c r="X77" s="4">
        <v>23.876126103278271</v>
      </c>
      <c r="Y77" s="4">
        <v>24.670129976682631</v>
      </c>
      <c r="Z77" s="4">
        <v>24.765291020695464</v>
      </c>
      <c r="AA77" s="4">
        <v>25.554570607956975</v>
      </c>
      <c r="AB77" s="4">
        <v>27.264896449807132</v>
      </c>
      <c r="AC77" s="4">
        <v>27.364050333103737</v>
      </c>
      <c r="AD77" s="4">
        <v>27.364050333103737</v>
      </c>
      <c r="AE77" s="4">
        <v>29.509318438502756</v>
      </c>
      <c r="AF77" s="4">
        <v>30.430221416278428</v>
      </c>
      <c r="AG77" s="4">
        <v>30.687779566209109</v>
      </c>
      <c r="AH77" s="4">
        <v>30.687779566209109</v>
      </c>
      <c r="AI77" s="4">
        <v>30.687779566209109</v>
      </c>
      <c r="AJ77" s="4">
        <v>31.266794275005505</v>
      </c>
      <c r="AK77" s="4">
        <v>32.626220113049222</v>
      </c>
      <c r="AL77" s="16">
        <v>32.626220113049222</v>
      </c>
      <c r="AM77" s="20">
        <v>22.626220113049222</v>
      </c>
      <c r="AN77" s="17">
        <v>15</v>
      </c>
      <c r="AO77" s="18">
        <v>7.6262201130492215</v>
      </c>
    </row>
    <row r="78" spans="1:50" ht="15.75" x14ac:dyDescent="0.2">
      <c r="A78" s="21" t="s">
        <v>20</v>
      </c>
      <c r="B78" s="3">
        <v>0</v>
      </c>
      <c r="C78" s="3">
        <v>6</v>
      </c>
      <c r="D78" s="3">
        <v>7</v>
      </c>
      <c r="E78" s="3">
        <v>9</v>
      </c>
      <c r="F78" s="4">
        <v>10.811926647086553</v>
      </c>
      <c r="G78" s="4">
        <v>12.146086003884722</v>
      </c>
      <c r="H78" s="4">
        <v>13.740719395489421</v>
      </c>
      <c r="I78" s="4">
        <v>14.643447953592469</v>
      </c>
      <c r="J78" s="4">
        <v>15.769936778161593</v>
      </c>
      <c r="K78" s="4">
        <v>16.517831828645228</v>
      </c>
      <c r="L78" s="4">
        <v>17.219798535009101</v>
      </c>
      <c r="M78" s="4">
        <v>18.125447421290545</v>
      </c>
      <c r="N78" s="4">
        <v>19.101388544401793</v>
      </c>
      <c r="O78" s="4">
        <v>19.953085331638892</v>
      </c>
      <c r="P78" s="4">
        <v>20.922380177208161</v>
      </c>
      <c r="Q78" s="4">
        <v>21.745291763630213</v>
      </c>
      <c r="R78" s="4">
        <v>22.144184907185085</v>
      </c>
      <c r="S78" s="4">
        <v>22.584429114934245</v>
      </c>
      <c r="T78" s="4">
        <v>23.055233672064151</v>
      </c>
      <c r="U78" s="4">
        <v>23.446474535632174</v>
      </c>
      <c r="V78" s="4">
        <v>23.446474535632174</v>
      </c>
      <c r="W78" s="4">
        <v>24.933547605269965</v>
      </c>
      <c r="X78" s="4">
        <v>25.814692404523321</v>
      </c>
      <c r="Y78" s="4">
        <v>26.673163568198376</v>
      </c>
      <c r="Z78" s="4">
        <v>26.77605099095107</v>
      </c>
      <c r="AA78" s="4">
        <v>27.629414291102492</v>
      </c>
      <c r="AB78" s="4">
        <v>29.478606045572537</v>
      </c>
      <c r="AC78" s="4">
        <v>29.585810496870206</v>
      </c>
      <c r="AD78" s="4">
        <v>29.585810496870206</v>
      </c>
      <c r="AE78" s="4">
        <v>31.905258636261063</v>
      </c>
      <c r="AF78" s="4">
        <v>32.900932180740483</v>
      </c>
      <c r="AG78" s="4">
        <v>33.179402163181464</v>
      </c>
      <c r="AH78" s="4">
        <v>33.179402163181464</v>
      </c>
      <c r="AI78" s="4">
        <v>33.179402163181464</v>
      </c>
      <c r="AJ78" s="4">
        <v>33.805428619090549</v>
      </c>
      <c r="AK78" s="4">
        <v>35.275229863398835</v>
      </c>
      <c r="AL78" s="16">
        <v>35.275229863398835</v>
      </c>
      <c r="AM78" s="20">
        <v>26.275229863398835</v>
      </c>
      <c r="AN78" s="17">
        <v>17</v>
      </c>
      <c r="AO78" s="18">
        <v>9.2752298633988346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1</v>
      </c>
      <c r="C79" s="3">
        <v>1</v>
      </c>
      <c r="D79" s="3">
        <v>2</v>
      </c>
      <c r="E79" s="4">
        <v>2.7232827574003999</v>
      </c>
      <c r="F79" s="4">
        <v>3.2715481569209697</v>
      </c>
      <c r="G79" s="4">
        <v>3.6752473982535099</v>
      </c>
      <c r="H79" s="4">
        <v>4.1577626893348425</v>
      </c>
      <c r="I79" s="4">
        <v>4.4309165912120596</v>
      </c>
      <c r="J79" s="4">
        <v>4.7717774348068751</v>
      </c>
      <c r="K79" s="4">
        <v>4.9980807342876741</v>
      </c>
      <c r="L79" s="4">
        <v>5.2104867151443273</v>
      </c>
      <c r="M79" s="4">
        <v>5.4845242702853421</v>
      </c>
      <c r="N79" s="4">
        <v>5.7798313405972142</v>
      </c>
      <c r="O79" s="4">
        <v>6.0375436933990034</v>
      </c>
      <c r="P79" s="4">
        <v>6.3308396867074332</v>
      </c>
      <c r="Q79" s="4">
        <v>6.5798420127261199</v>
      </c>
      <c r="R79" s="4">
        <v>6.7005418816025895</v>
      </c>
      <c r="S79" s="4">
        <v>6.8337540438257767</v>
      </c>
      <c r="T79" s="4">
        <v>6.9762133696632667</v>
      </c>
      <c r="U79" s="4">
        <v>7.0945977583016262</v>
      </c>
      <c r="V79" s="4">
        <v>7.0945977583016262</v>
      </c>
      <c r="W79" s="4">
        <v>7.5445666971393024</v>
      </c>
      <c r="X79" s="4">
        <v>7.8111896347592689</v>
      </c>
      <c r="Y79" s="4">
        <v>8.0709518256216839</v>
      </c>
      <c r="Z79" s="4">
        <v>8.1020842194367706</v>
      </c>
      <c r="AA79" s="4">
        <v>8.3603008373368457</v>
      </c>
      <c r="AB79" s="4">
        <v>8.9198421729007649</v>
      </c>
      <c r="AC79" s="4">
        <v>8.9522808433158207</v>
      </c>
      <c r="AD79" s="4">
        <v>8.9522808433158207</v>
      </c>
      <c r="AE79" s="4">
        <v>9.6541156349477717</v>
      </c>
      <c r="AF79" s="4">
        <v>9.955393478912276</v>
      </c>
      <c r="AG79" s="4">
        <v>10.039654867982845</v>
      </c>
      <c r="AH79" s="4">
        <v>10.039654867982845</v>
      </c>
      <c r="AI79" s="4">
        <v>10.039654867982845</v>
      </c>
      <c r="AJ79" s="4">
        <v>10.229082318322144</v>
      </c>
      <c r="AK79" s="4">
        <v>10.673825027814411</v>
      </c>
      <c r="AL79" s="16">
        <v>10.673825027814411</v>
      </c>
      <c r="AM79" s="20">
        <v>8.6738250278144111</v>
      </c>
      <c r="AN79" s="17">
        <v>19</v>
      </c>
      <c r="AO79" s="18">
        <v>0</v>
      </c>
    </row>
    <row r="80" spans="1:50" x14ac:dyDescent="0.2">
      <c r="A80" s="21" t="s">
        <v>18</v>
      </c>
      <c r="B80" s="3">
        <v>0</v>
      </c>
      <c r="C80" s="3">
        <v>4</v>
      </c>
      <c r="D80" s="4">
        <v>6.0130651456019217</v>
      </c>
      <c r="E80" s="4">
        <v>8.1876383150715188</v>
      </c>
      <c r="F80" s="4">
        <v>9.8360160972698445</v>
      </c>
      <c r="G80" s="4">
        <v>11.049751015951163</v>
      </c>
      <c r="H80" s="4">
        <v>12.500448955461726</v>
      </c>
      <c r="I80" s="4">
        <v>13.321695058843257</v>
      </c>
      <c r="J80" s="4">
        <v>14.346504287903484</v>
      </c>
      <c r="K80" s="4">
        <v>15.026892529124837</v>
      </c>
      <c r="L80" s="4">
        <v>15.665498029228102</v>
      </c>
      <c r="M80" s="4">
        <v>16.4894008649303</v>
      </c>
      <c r="N80" s="4">
        <v>17.377251190801367</v>
      </c>
      <c r="O80" s="4">
        <v>18.152071773913118</v>
      </c>
      <c r="P80" s="4">
        <v>19.033875731266924</v>
      </c>
      <c r="Q80" s="4">
        <v>19.78250933514531</v>
      </c>
      <c r="R80" s="4">
        <v>20.145397422455218</v>
      </c>
      <c r="S80" s="4">
        <v>20.545904127272475</v>
      </c>
      <c r="T80" s="4">
        <v>20.974212730702153</v>
      </c>
      <c r="U80" s="4">
        <v>21.330139251254508</v>
      </c>
      <c r="V80" s="4">
        <v>21.330139251254508</v>
      </c>
      <c r="W80" s="4">
        <v>22.682985522618665</v>
      </c>
      <c r="X80" s="4">
        <v>23.484596069228971</v>
      </c>
      <c r="Y80" s="4">
        <v>24.265579557238961</v>
      </c>
      <c r="Z80" s="4">
        <v>24.359180113313286</v>
      </c>
      <c r="AA80" s="4">
        <v>25.135516785868358</v>
      </c>
      <c r="AB80" s="4">
        <v>26.817796037069829</v>
      </c>
      <c r="AC80" s="4">
        <v>26.915323956291051</v>
      </c>
      <c r="AD80" s="4">
        <v>26.915323956291051</v>
      </c>
      <c r="AE80" s="4">
        <v>29.025413118057486</v>
      </c>
      <c r="AF80" s="4">
        <v>29.931214769400011</v>
      </c>
      <c r="AG80" s="4">
        <v>30.184549380270134</v>
      </c>
      <c r="AH80" s="4">
        <v>30.184549380270134</v>
      </c>
      <c r="AI80" s="4">
        <v>30.184549380270134</v>
      </c>
      <c r="AJ80" s="4">
        <v>30.754069179897872</v>
      </c>
      <c r="AK80" s="4">
        <v>32.091202622502124</v>
      </c>
      <c r="AL80" s="16">
        <v>32.091202622502124</v>
      </c>
      <c r="AM80" s="17">
        <v>28.091202622502124</v>
      </c>
      <c r="AN80" s="17">
        <v>13</v>
      </c>
      <c r="AO80" s="18">
        <v>15.091202622502124</v>
      </c>
    </row>
    <row r="81" spans="1:50" ht="15.75" x14ac:dyDescent="0.2">
      <c r="A81" s="21" t="s">
        <v>17</v>
      </c>
      <c r="B81" s="3">
        <v>12</v>
      </c>
      <c r="C81" s="4">
        <v>27.374496644295306</v>
      </c>
      <c r="D81" s="4">
        <v>41.151157912552215</v>
      </c>
      <c r="E81" s="4">
        <v>56.033119395157243</v>
      </c>
      <c r="F81" s="4">
        <v>67.313997411986989</v>
      </c>
      <c r="G81" s="4">
        <v>75.62034302661344</v>
      </c>
      <c r="H81" s="4">
        <v>85.548374495867947</v>
      </c>
      <c r="I81" s="4">
        <v>91.168674171157519</v>
      </c>
      <c r="J81" s="4">
        <v>98.182083371645533</v>
      </c>
      <c r="K81" s="4">
        <v>102.8384047781785</v>
      </c>
      <c r="L81" s="4">
        <v>107.20878080807985</v>
      </c>
      <c r="M81" s="4">
        <v>112.84726216086867</v>
      </c>
      <c r="N81" s="4">
        <v>118.92337610241717</v>
      </c>
      <c r="O81" s="4">
        <v>124.22595696549807</v>
      </c>
      <c r="P81" s="4">
        <v>130.26069183337509</v>
      </c>
      <c r="Q81" s="4">
        <v>135.384058852669</v>
      </c>
      <c r="R81" s="4">
        <v>137.86752853474897</v>
      </c>
      <c r="S81" s="4">
        <v>140.60844589650841</v>
      </c>
      <c r="T81" s="4">
        <v>143.53962900333556</v>
      </c>
      <c r="U81" s="4">
        <v>145.97545633895461</v>
      </c>
      <c r="V81" s="4">
        <v>145.97545633895461</v>
      </c>
      <c r="W81" s="4">
        <v>155.233827767881</v>
      </c>
      <c r="X81" s="4">
        <v>160.71974907243489</v>
      </c>
      <c r="Y81" s="4">
        <v>166.06450654037977</v>
      </c>
      <c r="Z81" s="4">
        <v>166.70507356741996</v>
      </c>
      <c r="AA81" s="4">
        <v>172.01802997684553</v>
      </c>
      <c r="AB81" s="4">
        <v>183.53091690604111</v>
      </c>
      <c r="AC81" s="4">
        <v>184.19836133040272</v>
      </c>
      <c r="AD81" s="4">
        <v>184.19836133040272</v>
      </c>
      <c r="AE81" s="4">
        <v>198.6390184998875</v>
      </c>
      <c r="AF81" s="4">
        <v>204.83798456615577</v>
      </c>
      <c r="AG81" s="4">
        <v>206.57171142994278</v>
      </c>
      <c r="AH81" s="4">
        <v>206.57171142994278</v>
      </c>
      <c r="AI81" s="4">
        <v>206.57171142994278</v>
      </c>
      <c r="AJ81" s="4">
        <v>210.46929089088511</v>
      </c>
      <c r="AK81" s="4">
        <v>219.6201296252714</v>
      </c>
      <c r="AL81" s="16">
        <v>219.6201296252714</v>
      </c>
      <c r="AM81" s="17">
        <v>207.6201296252714</v>
      </c>
      <c r="AN81" s="17">
        <v>5</v>
      </c>
      <c r="AO81" s="18">
        <v>202.6201296252714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2.2812080536912753</v>
      </c>
      <c r="D82" s="23">
        <v>1.5032662864004804</v>
      </c>
      <c r="E82" s="23">
        <v>1.3616413787002</v>
      </c>
      <c r="F82" s="23">
        <v>1.201325183009617</v>
      </c>
      <c r="G82" s="23">
        <v>1.1233970040998826</v>
      </c>
      <c r="H82" s="23">
        <v>1.1312878396460129</v>
      </c>
      <c r="I82" s="23">
        <v>1.0656973286565607</v>
      </c>
      <c r="J82" s="23">
        <v>1.0769278402285551</v>
      </c>
      <c r="K82" s="23">
        <v>1.0474253677110064</v>
      </c>
      <c r="L82" s="23">
        <v>1.0424975089736972</v>
      </c>
      <c r="M82" s="23">
        <v>1.0525934658550269</v>
      </c>
      <c r="N82" s="23">
        <v>1.053843698333476</v>
      </c>
      <c r="O82" s="23">
        <v>1.0445882133258166</v>
      </c>
      <c r="P82" s="23">
        <v>1.0485786949466052</v>
      </c>
      <c r="Q82" s="23">
        <v>1.0393316429322172</v>
      </c>
      <c r="R82" s="23">
        <v>1.0183438855588056</v>
      </c>
      <c r="S82" s="23">
        <v>1.0198808043553824</v>
      </c>
      <c r="T82" s="23">
        <v>1.0208464227602982</v>
      </c>
      <c r="U82" s="23">
        <v>1.0169697201569501</v>
      </c>
      <c r="V82" s="23">
        <v>1</v>
      </c>
      <c r="W82" s="23">
        <v>1.0634241650009195</v>
      </c>
      <c r="X82" s="23">
        <v>1.0353397283532615</v>
      </c>
      <c r="Y82" s="23">
        <v>1.0332551382066684</v>
      </c>
      <c r="Z82" s="23">
        <v>1.0038573385751424</v>
      </c>
      <c r="AA82" s="23">
        <v>1.0318703941981517</v>
      </c>
      <c r="AB82" s="23">
        <v>1.0669283733265942</v>
      </c>
      <c r="AC82" s="23">
        <v>1.0036366865899946</v>
      </c>
      <c r="AD82" s="23">
        <v>1</v>
      </c>
      <c r="AE82" s="23">
        <v>1.0783973161606042</v>
      </c>
      <c r="AF82" s="23">
        <v>1.0312071923889001</v>
      </c>
      <c r="AG82" s="23">
        <v>1.0084638933909598</v>
      </c>
      <c r="AH82" s="23">
        <v>1</v>
      </c>
      <c r="AI82" s="23">
        <v>1</v>
      </c>
      <c r="AJ82" s="23">
        <v>1.0188679245283019</v>
      </c>
      <c r="AK82" s="23">
        <v>1.0434782608695652</v>
      </c>
      <c r="AL82" s="17">
        <v>1819.3535553886452</v>
      </c>
      <c r="AM82" s="17">
        <v>802.26112861040281</v>
      </c>
      <c r="AN82" s="17">
        <v>303.87</v>
      </c>
      <c r="AO82" s="17">
        <v>523.10527618548474</v>
      </c>
    </row>
    <row r="83" spans="1:50" x14ac:dyDescent="0.2">
      <c r="A83" s="27"/>
      <c r="B83" s="28"/>
      <c r="C83" s="29"/>
      <c r="D83" s="30"/>
      <c r="E83" s="30"/>
      <c r="F83" s="30"/>
      <c r="G83" s="30"/>
      <c r="H83" s="30"/>
      <c r="I83" s="31"/>
    </row>
    <row r="84" spans="1:50" ht="15.75" x14ac:dyDescent="0.2">
      <c r="AO84" s="9">
        <v>2148.5381678276381</v>
      </c>
    </row>
  </sheetData>
  <mergeCells count="14">
    <mergeCell ref="A1:AD1"/>
    <mergeCell ref="A2:AK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46:AN81">
    <cfRule type="cellIs" dxfId="41" priority="2" operator="lessThan">
      <formula>0</formula>
    </cfRule>
  </conditionalFormatting>
  <conditionalFormatting sqref="AN6:AN41">
    <cfRule type="cellIs" dxfId="40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" style="10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42</v>
      </c>
      <c r="AM4" s="52" t="s">
        <v>54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6905016.2613959992</v>
      </c>
      <c r="C6" s="3">
        <v>14406277.190482099</v>
      </c>
      <c r="D6" s="3">
        <v>19462507.864499997</v>
      </c>
      <c r="E6" s="3">
        <v>21621911.080297403</v>
      </c>
      <c r="F6" s="3">
        <v>22405452.562723443</v>
      </c>
      <c r="G6" s="3">
        <v>23282802.876883738</v>
      </c>
      <c r="H6" s="3">
        <v>23547640.480433252</v>
      </c>
      <c r="I6" s="3">
        <v>23752043.078530502</v>
      </c>
      <c r="J6" s="3">
        <v>24286451.6205585</v>
      </c>
      <c r="K6" s="3">
        <v>24498525.266126502</v>
      </c>
      <c r="L6" s="3">
        <v>24494302.753982555</v>
      </c>
      <c r="M6" s="3">
        <v>24895233.272599995</v>
      </c>
      <c r="N6" s="3">
        <v>25175012.939401403</v>
      </c>
      <c r="O6" s="3">
        <v>25271244.414450798</v>
      </c>
      <c r="P6" s="3">
        <v>25367289.364184666</v>
      </c>
      <c r="Q6" s="3">
        <v>25550124.279210858</v>
      </c>
      <c r="R6" s="3">
        <v>25876733.629247595</v>
      </c>
      <c r="S6" s="3">
        <v>26237937.505192365</v>
      </c>
      <c r="T6" s="3">
        <v>26467132.56904351</v>
      </c>
      <c r="U6" s="3">
        <v>26906133.57262449</v>
      </c>
      <c r="V6" s="3">
        <v>27170870.285820298</v>
      </c>
      <c r="W6" s="3">
        <v>27403771.164958786</v>
      </c>
      <c r="X6" s="3">
        <v>27374291.268694311</v>
      </c>
      <c r="Y6" s="3">
        <v>27371817.518335491</v>
      </c>
      <c r="Z6" s="3">
        <v>27299127.8498597</v>
      </c>
      <c r="AA6" s="3">
        <v>27334010.105009597</v>
      </c>
      <c r="AB6" s="3">
        <v>27451314.646332487</v>
      </c>
      <c r="AC6" s="3">
        <v>27425162.414416995</v>
      </c>
      <c r="AD6" s="3">
        <v>27417269.708208598</v>
      </c>
      <c r="AE6" s="3">
        <v>27496145.231000002</v>
      </c>
      <c r="AF6" s="3">
        <v>27507846.941000003</v>
      </c>
      <c r="AG6" s="3">
        <v>27323243.13099999</v>
      </c>
      <c r="AH6" s="3">
        <v>27337645.256000005</v>
      </c>
      <c r="AI6" s="3">
        <v>27339645.535999998</v>
      </c>
      <c r="AJ6" s="3">
        <v>27357227.885999985</v>
      </c>
      <c r="AK6" s="3">
        <v>27431102.464999981</v>
      </c>
      <c r="AL6" s="34">
        <v>27431102.464999981</v>
      </c>
      <c r="AM6" s="17">
        <v>0</v>
      </c>
    </row>
    <row r="7" spans="1:39" s="19" customFormat="1" x14ac:dyDescent="0.2">
      <c r="A7" s="1" t="s">
        <v>36</v>
      </c>
      <c r="B7" s="3">
        <v>7412392.0302418023</v>
      </c>
      <c r="C7" s="3">
        <v>16356634.201390496</v>
      </c>
      <c r="D7" s="3">
        <v>20674722.4540998</v>
      </c>
      <c r="E7" s="3">
        <v>21540149.198888503</v>
      </c>
      <c r="F7" s="3">
        <v>22968194.233202059</v>
      </c>
      <c r="G7" s="3">
        <v>23904677.949530307</v>
      </c>
      <c r="H7" s="3">
        <v>24358353.991566204</v>
      </c>
      <c r="I7" s="3">
        <v>24147273.484448098</v>
      </c>
      <c r="J7" s="3">
        <v>24536795.097848102</v>
      </c>
      <c r="K7" s="3">
        <v>24575494.813275967</v>
      </c>
      <c r="L7" s="3">
        <v>25237225.615100212</v>
      </c>
      <c r="M7" s="3">
        <v>25355454.828205604</v>
      </c>
      <c r="N7" s="3">
        <v>25642202.782370698</v>
      </c>
      <c r="O7" s="3">
        <v>25634839.899011996</v>
      </c>
      <c r="P7" s="3">
        <v>25690533.641619116</v>
      </c>
      <c r="Q7" s="3">
        <v>25865374.134643707</v>
      </c>
      <c r="R7" s="3">
        <v>25942846.086973086</v>
      </c>
      <c r="S7" s="3">
        <v>26149770.483507108</v>
      </c>
      <c r="T7" s="3">
        <v>26279138.988358602</v>
      </c>
      <c r="U7" s="3">
        <v>26933452.683739096</v>
      </c>
      <c r="V7" s="3">
        <v>26991782.535684895</v>
      </c>
      <c r="W7" s="3">
        <v>27230924.967924785</v>
      </c>
      <c r="X7" s="3">
        <v>27604929.439546607</v>
      </c>
      <c r="Y7" s="3">
        <v>27194893.210867908</v>
      </c>
      <c r="Z7" s="3">
        <v>27256427.926296096</v>
      </c>
      <c r="AA7" s="3">
        <v>27889516.396548014</v>
      </c>
      <c r="AB7" s="3">
        <v>27878961.072406914</v>
      </c>
      <c r="AC7" s="3">
        <v>26921286.675751295</v>
      </c>
      <c r="AD7" s="3">
        <v>26900575.651440095</v>
      </c>
      <c r="AE7" s="3">
        <v>26933233.251136802</v>
      </c>
      <c r="AF7" s="3">
        <v>26933237.788150322</v>
      </c>
      <c r="AG7" s="3">
        <v>26880706.844950315</v>
      </c>
      <c r="AH7" s="3">
        <v>26928892.326550301</v>
      </c>
      <c r="AI7" s="3">
        <v>26999224.466150302</v>
      </c>
      <c r="AJ7" s="3">
        <v>27018740.838150296</v>
      </c>
      <c r="AK7" s="4">
        <v>27091701.377604291</v>
      </c>
      <c r="AL7" s="34">
        <v>27091701.377604291</v>
      </c>
      <c r="AM7" s="17">
        <v>72960.539453994483</v>
      </c>
    </row>
    <row r="8" spans="1:39" s="19" customFormat="1" x14ac:dyDescent="0.2">
      <c r="A8" s="1" t="s">
        <v>35</v>
      </c>
      <c r="B8" s="3">
        <v>8485468.0779999997</v>
      </c>
      <c r="C8" s="3">
        <v>17775844.821464498</v>
      </c>
      <c r="D8" s="3">
        <v>21008220.485871263</v>
      </c>
      <c r="E8" s="3">
        <v>23012924.541294686</v>
      </c>
      <c r="F8" s="3">
        <v>23853054.267488651</v>
      </c>
      <c r="G8" s="3">
        <v>24473119.628954697</v>
      </c>
      <c r="H8" s="3">
        <v>24950955.157240905</v>
      </c>
      <c r="I8" s="3">
        <v>25431627.471552901</v>
      </c>
      <c r="J8" s="3">
        <v>25377730.674374878</v>
      </c>
      <c r="K8" s="3">
        <v>25890430.5482619</v>
      </c>
      <c r="L8" s="3">
        <v>26358075.054366607</v>
      </c>
      <c r="M8" s="3">
        <v>26737778.9335576</v>
      </c>
      <c r="N8" s="3">
        <v>26863181.321463201</v>
      </c>
      <c r="O8" s="3">
        <v>26991623.661162294</v>
      </c>
      <c r="P8" s="3">
        <v>27038344.332787909</v>
      </c>
      <c r="Q8" s="3">
        <v>27138369.849417008</v>
      </c>
      <c r="R8" s="3">
        <v>27358523.417536698</v>
      </c>
      <c r="S8" s="3">
        <v>27528669.829778213</v>
      </c>
      <c r="T8" s="3">
        <v>27672327.338450816</v>
      </c>
      <c r="U8" s="3">
        <v>27671767.205982104</v>
      </c>
      <c r="V8" s="3">
        <v>27678052.674225103</v>
      </c>
      <c r="W8" s="3">
        <v>27873213.085091606</v>
      </c>
      <c r="X8" s="3">
        <v>27892709.133254495</v>
      </c>
      <c r="Y8" s="3">
        <v>27906008.500774007</v>
      </c>
      <c r="Z8" s="3">
        <v>28081253.74618892</v>
      </c>
      <c r="AA8" s="3">
        <v>28088173.454965498</v>
      </c>
      <c r="AB8" s="3">
        <v>28109385.727123231</v>
      </c>
      <c r="AC8" s="3">
        <v>28051170.193323206</v>
      </c>
      <c r="AD8" s="3">
        <v>28043910.581023213</v>
      </c>
      <c r="AE8" s="3">
        <v>28111655.307523187</v>
      </c>
      <c r="AF8" s="3">
        <v>28110820.923873074</v>
      </c>
      <c r="AG8" s="3">
        <v>27917086.961500011</v>
      </c>
      <c r="AH8" s="3">
        <v>27916676.705000021</v>
      </c>
      <c r="AI8" s="3">
        <v>27913508.845000006</v>
      </c>
      <c r="AJ8" s="4">
        <v>27932566.206786215</v>
      </c>
      <c r="AK8" s="4">
        <v>28007994.410897929</v>
      </c>
      <c r="AL8" s="34">
        <v>28007994.410897929</v>
      </c>
      <c r="AM8" s="17">
        <v>94485.565897922963</v>
      </c>
    </row>
    <row r="9" spans="1:39" s="19" customFormat="1" x14ac:dyDescent="0.2">
      <c r="A9" s="1" t="s">
        <v>34</v>
      </c>
      <c r="B9" s="3">
        <v>11348431.7431609</v>
      </c>
      <c r="C9" s="3">
        <v>20322288.744871099</v>
      </c>
      <c r="D9" s="3">
        <v>23692518.859732166</v>
      </c>
      <c r="E9" s="3">
        <v>25196972.898738064</v>
      </c>
      <c r="F9" s="3">
        <v>25718178.371649798</v>
      </c>
      <c r="G9" s="3">
        <v>27100710.566677999</v>
      </c>
      <c r="H9" s="3">
        <v>27586250.417946003</v>
      </c>
      <c r="I9" s="3">
        <v>27484788.982034396</v>
      </c>
      <c r="J9" s="3">
        <v>28130443.512104996</v>
      </c>
      <c r="K9" s="3">
        <v>28569537.592233703</v>
      </c>
      <c r="L9" s="3">
        <v>28663586.878977045</v>
      </c>
      <c r="M9" s="3">
        <v>29128424.335666608</v>
      </c>
      <c r="N9" s="3">
        <v>29248269.074995004</v>
      </c>
      <c r="O9" s="3">
        <v>29877529.845596798</v>
      </c>
      <c r="P9" s="3">
        <v>30018288.7836463</v>
      </c>
      <c r="Q9" s="3">
        <v>30214128.273859791</v>
      </c>
      <c r="R9" s="3">
        <v>30374685.533341009</v>
      </c>
      <c r="S9" s="3">
        <v>30566847.629918691</v>
      </c>
      <c r="T9" s="3">
        <v>30723029.954517797</v>
      </c>
      <c r="U9" s="3">
        <v>30826857.028825317</v>
      </c>
      <c r="V9" s="3">
        <v>30960622.934084814</v>
      </c>
      <c r="W9" s="3">
        <v>31080453.433866192</v>
      </c>
      <c r="X9" s="3">
        <v>31274037.254358791</v>
      </c>
      <c r="Y9" s="3">
        <v>31339618.702615906</v>
      </c>
      <c r="Z9" s="3">
        <v>31315808.962895002</v>
      </c>
      <c r="AA9" s="3">
        <v>31335219.319065712</v>
      </c>
      <c r="AB9" s="3">
        <v>31219130.683498893</v>
      </c>
      <c r="AC9" s="3">
        <v>31227531.043032292</v>
      </c>
      <c r="AD9" s="3">
        <v>31216904.571282282</v>
      </c>
      <c r="AE9" s="3">
        <v>31332736.302623894</v>
      </c>
      <c r="AF9" s="3">
        <v>31357291.011957198</v>
      </c>
      <c r="AG9" s="3">
        <v>31403750.126390599</v>
      </c>
      <c r="AH9" s="3">
        <v>31411886.871502295</v>
      </c>
      <c r="AI9" s="4">
        <v>31438322.796897836</v>
      </c>
      <c r="AJ9" s="4">
        <v>31459786.651364107</v>
      </c>
      <c r="AK9" s="4">
        <v>31544739.648209542</v>
      </c>
      <c r="AL9" s="34">
        <v>31544739.648209542</v>
      </c>
      <c r="AM9" s="17">
        <v>132852.7767072469</v>
      </c>
    </row>
    <row r="10" spans="1:39" s="19" customFormat="1" x14ac:dyDescent="0.2">
      <c r="A10" s="2" t="s">
        <v>33</v>
      </c>
      <c r="B10" s="3">
        <v>10954044.917494502</v>
      </c>
      <c r="C10" s="3">
        <v>19954916.158634897</v>
      </c>
      <c r="D10" s="3">
        <v>24703074.603376299</v>
      </c>
      <c r="E10" s="3">
        <v>26024905.520485103</v>
      </c>
      <c r="F10" s="3">
        <v>27614089.366118189</v>
      </c>
      <c r="G10" s="3">
        <v>28561907.045500003</v>
      </c>
      <c r="H10" s="3">
        <v>28547432.598330002</v>
      </c>
      <c r="I10" s="3">
        <v>28867380.679697007</v>
      </c>
      <c r="J10" s="3">
        <v>29296542.5543014</v>
      </c>
      <c r="K10" s="3">
        <v>29398951.337004986</v>
      </c>
      <c r="L10" s="3">
        <v>29526069.283272404</v>
      </c>
      <c r="M10" s="3">
        <v>29888700.409971394</v>
      </c>
      <c r="N10" s="3">
        <v>30121169.825932495</v>
      </c>
      <c r="O10" s="3">
        <v>30739602.680398796</v>
      </c>
      <c r="P10" s="3">
        <v>31402467.364215188</v>
      </c>
      <c r="Q10" s="3">
        <v>31345191.815838192</v>
      </c>
      <c r="R10" s="3">
        <v>31361330.994936198</v>
      </c>
      <c r="S10" s="3">
        <v>31158331.240146909</v>
      </c>
      <c r="T10" s="3">
        <v>31161204.003494505</v>
      </c>
      <c r="U10" s="3">
        <v>31304484.211350113</v>
      </c>
      <c r="V10" s="3">
        <v>31501438.248418003</v>
      </c>
      <c r="W10" s="3">
        <v>31650695.850094602</v>
      </c>
      <c r="X10" s="3">
        <v>31719712.004249793</v>
      </c>
      <c r="Y10" s="3">
        <v>31690850.218792602</v>
      </c>
      <c r="Z10" s="3">
        <v>31721080.472153708</v>
      </c>
      <c r="AA10" s="3">
        <v>31731146.976375919</v>
      </c>
      <c r="AB10" s="3">
        <v>31789862.888198111</v>
      </c>
      <c r="AC10" s="3">
        <v>31933942.76829809</v>
      </c>
      <c r="AD10" s="3">
        <v>31900565.121659216</v>
      </c>
      <c r="AE10" s="3">
        <v>31935253.156481396</v>
      </c>
      <c r="AF10" s="3">
        <v>31901484.854903717</v>
      </c>
      <c r="AG10" s="3">
        <v>31859405.364803705</v>
      </c>
      <c r="AH10" s="4">
        <v>31879138.194260139</v>
      </c>
      <c r="AI10" s="4">
        <v>31905967.353629809</v>
      </c>
      <c r="AJ10" s="4">
        <v>31927750.482593402</v>
      </c>
      <c r="AK10" s="4">
        <v>32013967.153929666</v>
      </c>
      <c r="AL10" s="34">
        <v>32013967.153929666</v>
      </c>
      <c r="AM10" s="17">
        <v>154561.78912596032</v>
      </c>
    </row>
    <row r="11" spans="1:39" s="19" customFormat="1" x14ac:dyDescent="0.2">
      <c r="A11" s="2" t="s">
        <v>32</v>
      </c>
      <c r="B11" s="3">
        <v>11716829.8787497</v>
      </c>
      <c r="C11" s="3">
        <v>21554904.9406652</v>
      </c>
      <c r="D11" s="3">
        <v>26485499.600236598</v>
      </c>
      <c r="E11" s="3">
        <v>29506347.828768596</v>
      </c>
      <c r="F11" s="3">
        <v>30186288.276840005</v>
      </c>
      <c r="G11" s="3">
        <v>30368056.960018024</v>
      </c>
      <c r="H11" s="3">
        <v>31270709.924684994</v>
      </c>
      <c r="I11" s="3">
        <v>31709872.391438492</v>
      </c>
      <c r="J11" s="3">
        <v>32022484.784879774</v>
      </c>
      <c r="K11" s="3">
        <v>32391962.772825528</v>
      </c>
      <c r="L11" s="3">
        <v>32671636.680351686</v>
      </c>
      <c r="M11" s="3">
        <v>33243624.570951618</v>
      </c>
      <c r="N11" s="3">
        <v>33686964.480205588</v>
      </c>
      <c r="O11" s="3">
        <v>35743180.127153784</v>
      </c>
      <c r="P11" s="3">
        <v>35752454.398991503</v>
      </c>
      <c r="Q11" s="3">
        <v>35906806.523217104</v>
      </c>
      <c r="R11" s="3">
        <v>35844170.733343601</v>
      </c>
      <c r="S11" s="3">
        <v>36002269.186008073</v>
      </c>
      <c r="T11" s="3">
        <v>36073555.910002783</v>
      </c>
      <c r="U11" s="3">
        <v>36228307.582462475</v>
      </c>
      <c r="V11" s="3">
        <v>36473481.07690008</v>
      </c>
      <c r="W11" s="3">
        <v>36491334.90661528</v>
      </c>
      <c r="X11" s="3">
        <v>36529318.362502098</v>
      </c>
      <c r="Y11" s="3">
        <v>36543853.254927352</v>
      </c>
      <c r="Z11" s="3">
        <v>36473942.13638173</v>
      </c>
      <c r="AA11" s="3">
        <v>36489335.221559539</v>
      </c>
      <c r="AB11" s="3">
        <v>36585665.202353768</v>
      </c>
      <c r="AC11" s="3">
        <v>36576082.531692699</v>
      </c>
      <c r="AD11" s="3">
        <v>36534454.527334429</v>
      </c>
      <c r="AE11" s="3">
        <v>36576961.643612243</v>
      </c>
      <c r="AF11" s="3">
        <v>36622133.340248205</v>
      </c>
      <c r="AG11" s="4">
        <v>36622133.340248205</v>
      </c>
      <c r="AH11" s="4">
        <v>36644816.070928805</v>
      </c>
      <c r="AI11" s="4">
        <v>36675655.976463526</v>
      </c>
      <c r="AJ11" s="4">
        <v>36700695.510137744</v>
      </c>
      <c r="AK11" s="4">
        <v>36799800.888837531</v>
      </c>
      <c r="AL11" s="34">
        <v>36799800.888837531</v>
      </c>
      <c r="AM11" s="17">
        <v>177667.54858932644</v>
      </c>
    </row>
    <row r="12" spans="1:39" s="19" customFormat="1" x14ac:dyDescent="0.2">
      <c r="A12" s="2" t="s">
        <v>31</v>
      </c>
      <c r="B12" s="3">
        <v>13186186.636056099</v>
      </c>
      <c r="C12" s="3">
        <v>23883179.385703295</v>
      </c>
      <c r="D12" s="3">
        <v>29315810.849558</v>
      </c>
      <c r="E12" s="3">
        <v>31381728.975845803</v>
      </c>
      <c r="F12" s="3">
        <v>31905611.836074255</v>
      </c>
      <c r="G12" s="3">
        <v>33661949.569358796</v>
      </c>
      <c r="H12" s="3">
        <v>34027250.048426695</v>
      </c>
      <c r="I12" s="3">
        <v>34525001.019451194</v>
      </c>
      <c r="J12" s="3">
        <v>34570702.840671092</v>
      </c>
      <c r="K12" s="3">
        <v>35576575.178513907</v>
      </c>
      <c r="L12" s="3">
        <v>35601255.424032412</v>
      </c>
      <c r="M12" s="3">
        <v>36233969.413878344</v>
      </c>
      <c r="N12" s="3">
        <v>36983510.633175462</v>
      </c>
      <c r="O12" s="3">
        <v>36940301.185107999</v>
      </c>
      <c r="P12" s="3">
        <v>36852652.278867699</v>
      </c>
      <c r="Q12" s="3">
        <v>36979399.421851888</v>
      </c>
      <c r="R12" s="3">
        <v>36971423.008712307</v>
      </c>
      <c r="S12" s="3">
        <v>37122012.214588299</v>
      </c>
      <c r="T12" s="3">
        <v>37190727.342787102</v>
      </c>
      <c r="U12" s="3">
        <v>37263452.130456589</v>
      </c>
      <c r="V12" s="3">
        <v>37279230.270842798</v>
      </c>
      <c r="W12" s="3">
        <v>37416504.719733797</v>
      </c>
      <c r="X12" s="3">
        <v>37560391.120777696</v>
      </c>
      <c r="Y12" s="3">
        <v>37497829.755888805</v>
      </c>
      <c r="Z12" s="3">
        <v>37540688.377199896</v>
      </c>
      <c r="AA12" s="3">
        <v>37631300.437199891</v>
      </c>
      <c r="AB12" s="3">
        <v>37541985.484255493</v>
      </c>
      <c r="AC12" s="3">
        <v>37618488.434999995</v>
      </c>
      <c r="AD12" s="3">
        <v>37776815.476999998</v>
      </c>
      <c r="AE12" s="3">
        <v>37873507.464999981</v>
      </c>
      <c r="AF12" s="4">
        <v>37883231.979383036</v>
      </c>
      <c r="AG12" s="4">
        <v>37883231.979383036</v>
      </c>
      <c r="AH12" s="4">
        <v>37906695.799480997</v>
      </c>
      <c r="AI12" s="4">
        <v>37938597.690196633</v>
      </c>
      <c r="AJ12" s="4">
        <v>37964499.470795348</v>
      </c>
      <c r="AK12" s="4">
        <v>38067017.585095443</v>
      </c>
      <c r="AL12" s="34">
        <v>38067017.585095443</v>
      </c>
      <c r="AM12" s="17">
        <v>193510.12009546161</v>
      </c>
    </row>
    <row r="13" spans="1:39" s="19" customFormat="1" x14ac:dyDescent="0.2">
      <c r="A13" s="2" t="s">
        <v>30</v>
      </c>
      <c r="B13" s="3">
        <v>11934123.157407399</v>
      </c>
      <c r="C13" s="3">
        <v>19942571.325000003</v>
      </c>
      <c r="D13" s="3">
        <v>23332180.337000001</v>
      </c>
      <c r="E13" s="3">
        <v>23737513.046549696</v>
      </c>
      <c r="F13" s="3">
        <v>25667149.375360996</v>
      </c>
      <c r="G13" s="3">
        <v>26297357.246220805</v>
      </c>
      <c r="H13" s="3">
        <v>27296945.036753133</v>
      </c>
      <c r="I13" s="3">
        <v>27407633.858288828</v>
      </c>
      <c r="J13" s="3">
        <v>27847371.02954923</v>
      </c>
      <c r="K13" s="3">
        <v>28426935.357456688</v>
      </c>
      <c r="L13" s="3">
        <v>28807529.658975888</v>
      </c>
      <c r="M13" s="3">
        <v>29302965.750899341</v>
      </c>
      <c r="N13" s="3">
        <v>29718227.079337943</v>
      </c>
      <c r="O13" s="3">
        <v>29888998.107773822</v>
      </c>
      <c r="P13" s="3">
        <v>30087091.396750528</v>
      </c>
      <c r="Q13" s="3">
        <v>30462335.169734906</v>
      </c>
      <c r="R13" s="3">
        <v>30595153.455055416</v>
      </c>
      <c r="S13" s="3">
        <v>30666809.704885691</v>
      </c>
      <c r="T13" s="3">
        <v>30791258.158783689</v>
      </c>
      <c r="U13" s="3">
        <v>32036699.672048807</v>
      </c>
      <c r="V13" s="3">
        <v>30901127.254048184</v>
      </c>
      <c r="W13" s="3">
        <v>31024244.858656697</v>
      </c>
      <c r="X13" s="3">
        <v>31082622.623764977</v>
      </c>
      <c r="Y13" s="3">
        <v>37470544.010304511</v>
      </c>
      <c r="Z13" s="3">
        <v>31587906.647431698</v>
      </c>
      <c r="AA13" s="3">
        <v>32844503.119285002</v>
      </c>
      <c r="AB13" s="3">
        <v>31857087.792799994</v>
      </c>
      <c r="AC13" s="3">
        <v>31894217.389999993</v>
      </c>
      <c r="AD13" s="3">
        <v>31910754.749999996</v>
      </c>
      <c r="AE13" s="4">
        <v>31978847.045114193</v>
      </c>
      <c r="AF13" s="4">
        <v>31987058.028961707</v>
      </c>
      <c r="AG13" s="4">
        <v>31987058.028961707</v>
      </c>
      <c r="AH13" s="4">
        <v>32006869.922927432</v>
      </c>
      <c r="AI13" s="4">
        <v>32033806.580024429</v>
      </c>
      <c r="AJ13" s="4">
        <v>32055676.988534331</v>
      </c>
      <c r="AK13" s="4">
        <v>32142239.108496044</v>
      </c>
      <c r="AL13" s="34">
        <v>32142239.108496044</v>
      </c>
      <c r="AM13" s="17">
        <v>231484.35849604756</v>
      </c>
    </row>
    <row r="14" spans="1:39" s="19" customFormat="1" x14ac:dyDescent="0.2">
      <c r="A14" s="1" t="s">
        <v>29</v>
      </c>
      <c r="B14" s="3">
        <v>10991471.218499999</v>
      </c>
      <c r="C14" s="3">
        <v>19381485.485949997</v>
      </c>
      <c r="D14" s="3">
        <v>22025250.323799998</v>
      </c>
      <c r="E14" s="3">
        <v>24546230.568260003</v>
      </c>
      <c r="F14" s="3">
        <v>25642896.378401</v>
      </c>
      <c r="G14" s="3">
        <v>26860844.185078058</v>
      </c>
      <c r="H14" s="3">
        <v>28060834.767612506</v>
      </c>
      <c r="I14" s="3">
        <v>28433356.0525917</v>
      </c>
      <c r="J14" s="3">
        <v>28212954.068801481</v>
      </c>
      <c r="K14" s="3">
        <v>28270421.233959302</v>
      </c>
      <c r="L14" s="3">
        <v>28660871.737266097</v>
      </c>
      <c r="M14" s="3">
        <v>28875032.376404602</v>
      </c>
      <c r="N14" s="3">
        <v>29123526.301562708</v>
      </c>
      <c r="O14" s="3">
        <v>29218781.585720807</v>
      </c>
      <c r="P14" s="3">
        <v>29299579.262583204</v>
      </c>
      <c r="Q14" s="3">
        <v>29522247.849765297</v>
      </c>
      <c r="R14" s="3">
        <v>29691841.583472196</v>
      </c>
      <c r="S14" s="3">
        <v>29761793.200373609</v>
      </c>
      <c r="T14" s="3">
        <v>29878731.633368105</v>
      </c>
      <c r="U14" s="3">
        <v>30053243.467920508</v>
      </c>
      <c r="V14" s="3">
        <v>30008052.578989789</v>
      </c>
      <c r="W14" s="3">
        <v>30059597.879498091</v>
      </c>
      <c r="X14" s="3">
        <v>30132606.687253688</v>
      </c>
      <c r="Y14" s="3">
        <v>30338631.1591537</v>
      </c>
      <c r="Z14" s="3">
        <v>30363342.850089703</v>
      </c>
      <c r="AA14" s="3">
        <v>30382578.179986995</v>
      </c>
      <c r="AB14" s="3">
        <v>30493924.619342599</v>
      </c>
      <c r="AC14" s="3">
        <v>30430386.063342609</v>
      </c>
      <c r="AD14" s="4">
        <v>30436839.673562121</v>
      </c>
      <c r="AE14" s="4">
        <v>30501786.876648743</v>
      </c>
      <c r="AF14" s="4">
        <v>30509618.606135774</v>
      </c>
      <c r="AG14" s="4">
        <v>30509618.606135774</v>
      </c>
      <c r="AH14" s="4">
        <v>30528515.415220629</v>
      </c>
      <c r="AI14" s="4">
        <v>30554207.904158171</v>
      </c>
      <c r="AJ14" s="4">
        <v>30575068.147753984</v>
      </c>
      <c r="AK14" s="4">
        <v>30657632.079184603</v>
      </c>
      <c r="AL14" s="34">
        <v>30657632.079184603</v>
      </c>
      <c r="AM14" s="17">
        <v>227246.01584199443</v>
      </c>
    </row>
    <row r="15" spans="1:39" s="19" customFormat="1" x14ac:dyDescent="0.2">
      <c r="A15" s="1" t="s">
        <v>28</v>
      </c>
      <c r="B15" s="3">
        <v>12065882.744999997</v>
      </c>
      <c r="C15" s="3">
        <v>20085047.836800002</v>
      </c>
      <c r="D15" s="3">
        <v>24479120.437192999</v>
      </c>
      <c r="E15" s="3">
        <v>25911959.176369496</v>
      </c>
      <c r="F15" s="3">
        <v>27780482.293369316</v>
      </c>
      <c r="G15" s="3">
        <v>28626235.184869792</v>
      </c>
      <c r="H15" s="3">
        <v>29240001.86016814</v>
      </c>
      <c r="I15" s="3">
        <v>29814408.271333866</v>
      </c>
      <c r="J15" s="3">
        <v>30293310.963177867</v>
      </c>
      <c r="K15" s="3">
        <v>31443861.065437026</v>
      </c>
      <c r="L15" s="3">
        <v>32006089.972422227</v>
      </c>
      <c r="M15" s="3">
        <v>32167539.49432249</v>
      </c>
      <c r="N15" s="3">
        <v>32441110.213127591</v>
      </c>
      <c r="O15" s="3">
        <v>33237210.743839052</v>
      </c>
      <c r="P15" s="3">
        <v>33982961.810579985</v>
      </c>
      <c r="Q15" s="3">
        <v>34243029.240999281</v>
      </c>
      <c r="R15" s="3">
        <v>34681194.359966487</v>
      </c>
      <c r="S15" s="3">
        <v>34871649.616610482</v>
      </c>
      <c r="T15" s="3">
        <v>35332756.008384146</v>
      </c>
      <c r="U15" s="3">
        <v>34820520.553367615</v>
      </c>
      <c r="V15" s="3">
        <v>34906851.911006846</v>
      </c>
      <c r="W15" s="3">
        <v>35027294.730362892</v>
      </c>
      <c r="X15" s="3">
        <v>35211090.763221003</v>
      </c>
      <c r="Y15" s="3">
        <v>35352852.7979085</v>
      </c>
      <c r="Z15" s="3">
        <v>35581017.624008499</v>
      </c>
      <c r="AA15" s="3">
        <v>35792179.9590085</v>
      </c>
      <c r="AB15" s="3">
        <v>35825589.751008496</v>
      </c>
      <c r="AC15" s="4">
        <v>35825589.751008496</v>
      </c>
      <c r="AD15" s="4">
        <v>35833187.564314447</v>
      </c>
      <c r="AE15" s="4">
        <v>35909649.685051709</v>
      </c>
      <c r="AF15" s="4">
        <v>35918869.953472205</v>
      </c>
      <c r="AG15" s="4">
        <v>35918869.953472205</v>
      </c>
      <c r="AH15" s="4">
        <v>35941117.10237357</v>
      </c>
      <c r="AI15" s="4">
        <v>35971364.781993628</v>
      </c>
      <c r="AJ15" s="4">
        <v>35995923.475649834</v>
      </c>
      <c r="AK15" s="4">
        <v>36093125.710597061</v>
      </c>
      <c r="AL15" s="34">
        <v>36093125.710597061</v>
      </c>
      <c r="AM15" s="17">
        <v>267535.95958856493</v>
      </c>
    </row>
    <row r="16" spans="1:39" s="19" customFormat="1" x14ac:dyDescent="0.2">
      <c r="A16" s="1" t="s">
        <v>27</v>
      </c>
      <c r="B16" s="3">
        <v>13093461.089600001</v>
      </c>
      <c r="C16" s="3">
        <v>24175876.545399997</v>
      </c>
      <c r="D16" s="3">
        <v>26919079.742240801</v>
      </c>
      <c r="E16" s="3">
        <v>29160350.763363522</v>
      </c>
      <c r="F16" s="3">
        <v>30933646.826177511</v>
      </c>
      <c r="G16" s="3">
        <v>31823944.842919182</v>
      </c>
      <c r="H16" s="3">
        <v>32900764.499286879</v>
      </c>
      <c r="I16" s="3">
        <v>33258510.169388901</v>
      </c>
      <c r="J16" s="3">
        <v>34128490.570226923</v>
      </c>
      <c r="K16" s="3">
        <v>34089692.736070804</v>
      </c>
      <c r="L16" s="3">
        <v>34369648.711787909</v>
      </c>
      <c r="M16" s="3">
        <v>34618332.87022461</v>
      </c>
      <c r="N16" s="3">
        <v>34812642.890022106</v>
      </c>
      <c r="O16" s="3">
        <v>35429848.317989253</v>
      </c>
      <c r="P16" s="3">
        <v>35306272.807417162</v>
      </c>
      <c r="Q16" s="3">
        <v>35573675.958816148</v>
      </c>
      <c r="R16" s="3">
        <v>35801962.994471341</v>
      </c>
      <c r="S16" s="3">
        <v>35904638.60358052</v>
      </c>
      <c r="T16" s="3">
        <v>35987230.621265709</v>
      </c>
      <c r="U16" s="3">
        <v>36014516.483050004</v>
      </c>
      <c r="V16" s="3">
        <v>36090801.924099997</v>
      </c>
      <c r="W16" s="3">
        <v>36128501.84130621</v>
      </c>
      <c r="X16" s="3">
        <v>36263740.657806203</v>
      </c>
      <c r="Y16" s="3">
        <v>36468384.859472156</v>
      </c>
      <c r="Z16" s="3">
        <v>36548891.349324554</v>
      </c>
      <c r="AA16" s="3">
        <v>36449933.215716198</v>
      </c>
      <c r="AB16" s="4">
        <v>36449933.215716198</v>
      </c>
      <c r="AC16" s="4">
        <v>36449933.215716198</v>
      </c>
      <c r="AD16" s="4">
        <v>36457663.438428849</v>
      </c>
      <c r="AE16" s="4">
        <v>36535458.087833799</v>
      </c>
      <c r="AF16" s="4">
        <v>36544839.040680461</v>
      </c>
      <c r="AG16" s="4">
        <v>36544839.040680461</v>
      </c>
      <c r="AH16" s="4">
        <v>36567473.897421986</v>
      </c>
      <c r="AI16" s="4">
        <v>36598248.712567925</v>
      </c>
      <c r="AJ16" s="4">
        <v>36623235.398058809</v>
      </c>
      <c r="AK16" s="4">
        <v>36722131.605961286</v>
      </c>
      <c r="AL16" s="34">
        <v>36722131.605961286</v>
      </c>
      <c r="AM16" s="17">
        <v>272198.39024508744</v>
      </c>
    </row>
    <row r="17" spans="1:39" s="19" customFormat="1" x14ac:dyDescent="0.2">
      <c r="A17" s="1" t="s">
        <v>26</v>
      </c>
      <c r="B17" s="3">
        <v>11980743.911660001</v>
      </c>
      <c r="C17" s="3">
        <v>21888034.151397094</v>
      </c>
      <c r="D17" s="3">
        <v>24064764.475810524</v>
      </c>
      <c r="E17" s="3">
        <v>26050340.270623181</v>
      </c>
      <c r="F17" s="3">
        <v>27387964.084448759</v>
      </c>
      <c r="G17" s="3">
        <v>28624950.204213567</v>
      </c>
      <c r="H17" s="3">
        <v>29299826.331123888</v>
      </c>
      <c r="I17" s="3">
        <v>30086382.963179246</v>
      </c>
      <c r="J17" s="3">
        <v>30317356.431846496</v>
      </c>
      <c r="K17" s="3">
        <v>30933899.755903002</v>
      </c>
      <c r="L17" s="3">
        <v>30927615.505041689</v>
      </c>
      <c r="M17" s="3">
        <v>31080104.440095264</v>
      </c>
      <c r="N17" s="3">
        <v>31449400.340635262</v>
      </c>
      <c r="O17" s="3">
        <v>31552237.427218877</v>
      </c>
      <c r="P17" s="3">
        <v>31798631.287021082</v>
      </c>
      <c r="Q17" s="3">
        <v>32021661.530962579</v>
      </c>
      <c r="R17" s="3">
        <v>32201162.017256472</v>
      </c>
      <c r="S17" s="3">
        <v>32267695.812727001</v>
      </c>
      <c r="T17" s="3">
        <v>32375548.129891999</v>
      </c>
      <c r="U17" s="3">
        <v>32743123.377999995</v>
      </c>
      <c r="V17" s="3">
        <v>32913984.296025295</v>
      </c>
      <c r="W17" s="3">
        <v>33205161.755100001</v>
      </c>
      <c r="X17" s="3">
        <v>34040174.513399988</v>
      </c>
      <c r="Y17" s="3">
        <v>33904611.900399998</v>
      </c>
      <c r="Z17" s="3">
        <v>33967792.942400001</v>
      </c>
      <c r="AA17" s="4">
        <v>34178876.954267181</v>
      </c>
      <c r="AB17" s="4">
        <v>34178876.954267181</v>
      </c>
      <c r="AC17" s="4">
        <v>34178876.954267181</v>
      </c>
      <c r="AD17" s="4">
        <v>34186125.536297798</v>
      </c>
      <c r="AE17" s="4">
        <v>34259073.09792915</v>
      </c>
      <c r="AF17" s="4">
        <v>34267869.559397601</v>
      </c>
      <c r="AG17" s="4">
        <v>34267869.559397601</v>
      </c>
      <c r="AH17" s="4">
        <v>34289094.124580413</v>
      </c>
      <c r="AI17" s="4">
        <v>34317951.47841803</v>
      </c>
      <c r="AJ17" s="4">
        <v>34341381.338874392</v>
      </c>
      <c r="AK17" s="4">
        <v>34434115.701407738</v>
      </c>
      <c r="AL17" s="34">
        <v>34434115.701407738</v>
      </c>
      <c r="AM17" s="17">
        <v>466322.75900773704</v>
      </c>
    </row>
    <row r="18" spans="1:39" s="19" customFormat="1" x14ac:dyDescent="0.2">
      <c r="A18" s="2" t="s">
        <v>16</v>
      </c>
      <c r="B18" s="3">
        <v>12638844.878250001</v>
      </c>
      <c r="C18" s="3">
        <v>20066904.088344224</v>
      </c>
      <c r="D18" s="3">
        <v>23628649.489059269</v>
      </c>
      <c r="E18" s="3">
        <v>25389525.573950954</v>
      </c>
      <c r="F18" s="3">
        <v>27188744.344033249</v>
      </c>
      <c r="G18" s="3">
        <v>28345359.331168182</v>
      </c>
      <c r="H18" s="3">
        <v>29324725.539454456</v>
      </c>
      <c r="I18" s="3">
        <v>29867930.721739709</v>
      </c>
      <c r="J18" s="3">
        <v>30228983.30980894</v>
      </c>
      <c r="K18" s="3">
        <v>30538915.350868437</v>
      </c>
      <c r="L18" s="3">
        <v>31030290.627675921</v>
      </c>
      <c r="M18" s="3">
        <v>31240845.395762611</v>
      </c>
      <c r="N18" s="3">
        <v>31216273.295910411</v>
      </c>
      <c r="O18" s="3">
        <v>31450872.350527111</v>
      </c>
      <c r="P18" s="3">
        <v>31444637.614824515</v>
      </c>
      <c r="Q18" s="3">
        <v>31800568.731806312</v>
      </c>
      <c r="R18" s="3">
        <v>32703483.126895346</v>
      </c>
      <c r="S18" s="3">
        <v>31779138.871874385</v>
      </c>
      <c r="T18" s="3">
        <v>31891226.609232184</v>
      </c>
      <c r="U18" s="3">
        <v>32155014.284109984</v>
      </c>
      <c r="V18" s="3">
        <v>32179055.311752483</v>
      </c>
      <c r="W18" s="3">
        <v>32287270.01694968</v>
      </c>
      <c r="X18" s="3">
        <v>32419627.506027479</v>
      </c>
      <c r="Y18" s="3">
        <v>32431876.792577479</v>
      </c>
      <c r="Z18" s="4">
        <v>32431876.792577479</v>
      </c>
      <c r="AA18" s="4">
        <v>32633416.253129657</v>
      </c>
      <c r="AB18" s="4">
        <v>32633416.253129657</v>
      </c>
      <c r="AC18" s="4">
        <v>32633416.253129657</v>
      </c>
      <c r="AD18" s="4">
        <v>32640337.077209592</v>
      </c>
      <c r="AE18" s="4">
        <v>32709986.180851936</v>
      </c>
      <c r="AF18" s="4">
        <v>32718384.894157782</v>
      </c>
      <c r="AG18" s="4">
        <v>32718384.894157782</v>
      </c>
      <c r="AH18" s="4">
        <v>32738649.751640644</v>
      </c>
      <c r="AI18" s="4">
        <v>32766202.267219398</v>
      </c>
      <c r="AJ18" s="4">
        <v>32788572.703499332</v>
      </c>
      <c r="AK18" s="4">
        <v>32877113.911496557</v>
      </c>
      <c r="AL18" s="34">
        <v>32877113.911496557</v>
      </c>
      <c r="AM18" s="17">
        <v>445237.11891907826</v>
      </c>
    </row>
    <row r="19" spans="1:39" s="19" customFormat="1" x14ac:dyDescent="0.2">
      <c r="A19" s="2" t="s">
        <v>15</v>
      </c>
      <c r="B19" s="3">
        <v>12646003.804844409</v>
      </c>
      <c r="C19" s="3">
        <v>20930967.794813763</v>
      </c>
      <c r="D19" s="3">
        <v>24986154.760729011</v>
      </c>
      <c r="E19" s="3">
        <v>27988551.884985294</v>
      </c>
      <c r="F19" s="3">
        <v>29674496.761346325</v>
      </c>
      <c r="G19" s="3">
        <v>30778031.759419959</v>
      </c>
      <c r="H19" s="3">
        <v>31894826.945308324</v>
      </c>
      <c r="I19" s="3">
        <v>32675422.513178516</v>
      </c>
      <c r="J19" s="3">
        <v>33025660.068272982</v>
      </c>
      <c r="K19" s="3">
        <v>33415038.986829601</v>
      </c>
      <c r="L19" s="3">
        <v>34324912.117826782</v>
      </c>
      <c r="M19" s="3">
        <v>33604703.860303089</v>
      </c>
      <c r="N19" s="3">
        <v>33968768.926705286</v>
      </c>
      <c r="O19" s="3">
        <v>34277818.186753683</v>
      </c>
      <c r="P19" s="3">
        <v>34983982.83332371</v>
      </c>
      <c r="Q19" s="3">
        <v>35237614.706474632</v>
      </c>
      <c r="R19" s="3">
        <v>35124106.535830133</v>
      </c>
      <c r="S19" s="3">
        <v>37337425.4698615</v>
      </c>
      <c r="T19" s="3">
        <v>35195287.526216008</v>
      </c>
      <c r="U19" s="3">
        <v>35956210.141461499</v>
      </c>
      <c r="V19" s="3">
        <v>35083563.637249991</v>
      </c>
      <c r="W19" s="3">
        <v>35219201.730137296</v>
      </c>
      <c r="X19" s="3">
        <v>35230954.170205899</v>
      </c>
      <c r="Y19" s="4">
        <v>35769501.132462755</v>
      </c>
      <c r="Z19" s="4">
        <v>35769501.132462755</v>
      </c>
      <c r="AA19" s="4">
        <v>35991781.391128108</v>
      </c>
      <c r="AB19" s="4">
        <v>35991781.391128108</v>
      </c>
      <c r="AC19" s="4">
        <v>35991781.391128108</v>
      </c>
      <c r="AD19" s="4">
        <v>35999414.44999633</v>
      </c>
      <c r="AE19" s="4">
        <v>36076231.271531001</v>
      </c>
      <c r="AF19" s="4">
        <v>36085494.311934926</v>
      </c>
      <c r="AG19" s="4">
        <v>36085494.311934926</v>
      </c>
      <c r="AH19" s="4">
        <v>36107844.663328968</v>
      </c>
      <c r="AI19" s="4">
        <v>36138232.659173295</v>
      </c>
      <c r="AJ19" s="4">
        <v>36162905.278367259</v>
      </c>
      <c r="AK19" s="4">
        <v>36260558.425608225</v>
      </c>
      <c r="AL19" s="34">
        <v>36260558.425608225</v>
      </c>
      <c r="AM19" s="17">
        <v>1029604.2554023266</v>
      </c>
    </row>
    <row r="20" spans="1:39" s="19" customFormat="1" x14ac:dyDescent="0.2">
      <c r="A20" s="2" t="s">
        <v>14</v>
      </c>
      <c r="B20" s="3">
        <v>12577688.998736899</v>
      </c>
      <c r="C20" s="3">
        <v>23053450.230758302</v>
      </c>
      <c r="D20" s="3">
        <v>27239012.707489695</v>
      </c>
      <c r="E20" s="3">
        <v>29974779.566676103</v>
      </c>
      <c r="F20" s="3">
        <v>31531547.237678301</v>
      </c>
      <c r="G20" s="3">
        <v>32807690.797987998</v>
      </c>
      <c r="H20" s="3">
        <v>33771087.867451102</v>
      </c>
      <c r="I20" s="3">
        <v>34311758.168847404</v>
      </c>
      <c r="J20" s="3">
        <v>34956653.465704001</v>
      </c>
      <c r="K20" s="3">
        <v>35410737.538874</v>
      </c>
      <c r="L20" s="3">
        <v>35814502.5356512</v>
      </c>
      <c r="M20" s="3">
        <v>36087509.031065598</v>
      </c>
      <c r="N20" s="3">
        <v>36844948.749188699</v>
      </c>
      <c r="O20" s="3">
        <v>37096510.389538303</v>
      </c>
      <c r="P20" s="3">
        <v>37300832.672934137</v>
      </c>
      <c r="Q20" s="3">
        <v>37384034.098538302</v>
      </c>
      <c r="R20" s="3">
        <v>37886895.706914999</v>
      </c>
      <c r="S20" s="3">
        <v>38086584.024415001</v>
      </c>
      <c r="T20" s="3">
        <v>38087182.908848293</v>
      </c>
      <c r="U20" s="3">
        <v>38209478.485817589</v>
      </c>
      <c r="V20" s="3">
        <v>38427021.887568839</v>
      </c>
      <c r="W20" s="3">
        <v>38738336.790765338</v>
      </c>
      <c r="X20" s="4">
        <v>38930104.292365715</v>
      </c>
      <c r="Y20" s="4">
        <v>39525197.156036332</v>
      </c>
      <c r="Z20" s="4">
        <v>39525197.156036332</v>
      </c>
      <c r="AA20" s="4">
        <v>39770816.210523777</v>
      </c>
      <c r="AB20" s="4">
        <v>39770816.210523777</v>
      </c>
      <c r="AC20" s="4">
        <v>39770816.210523777</v>
      </c>
      <c r="AD20" s="4">
        <v>39779250.718893155</v>
      </c>
      <c r="AE20" s="4">
        <v>39864133.088507824</v>
      </c>
      <c r="AF20" s="4">
        <v>39874368.721844546</v>
      </c>
      <c r="AG20" s="4">
        <v>39874368.721844546</v>
      </c>
      <c r="AH20" s="4">
        <v>39899065.796653748</v>
      </c>
      <c r="AI20" s="4">
        <v>39932644.445751362</v>
      </c>
      <c r="AJ20" s="4">
        <v>39959907.619883589</v>
      </c>
      <c r="AK20" s="4">
        <v>40067814.07022275</v>
      </c>
      <c r="AL20" s="34">
        <v>40067814.07022275</v>
      </c>
      <c r="AM20" s="17">
        <v>1329477.2794574127</v>
      </c>
    </row>
    <row r="21" spans="1:39" s="19" customFormat="1" x14ac:dyDescent="0.2">
      <c r="A21" s="2" t="s">
        <v>13</v>
      </c>
      <c r="B21" s="3">
        <v>11019560.033558298</v>
      </c>
      <c r="C21" s="3">
        <v>20471271.962656707</v>
      </c>
      <c r="D21" s="3">
        <v>25035357.681880198</v>
      </c>
      <c r="E21" s="3">
        <v>27304321.159851599</v>
      </c>
      <c r="F21" s="3">
        <v>29291517.995036997</v>
      </c>
      <c r="G21" s="3">
        <v>30013949.597986493</v>
      </c>
      <c r="H21" s="3">
        <v>30777487.168535993</v>
      </c>
      <c r="I21" s="3">
        <v>32031139.122309998</v>
      </c>
      <c r="J21" s="3">
        <v>32381278.989930004</v>
      </c>
      <c r="K21" s="3">
        <v>32651411.295929994</v>
      </c>
      <c r="L21" s="3">
        <v>32877523.524429999</v>
      </c>
      <c r="M21" s="3">
        <v>33244837.34732639</v>
      </c>
      <c r="N21" s="3">
        <v>33564107.555959091</v>
      </c>
      <c r="O21" s="3">
        <v>33631153.203310005</v>
      </c>
      <c r="P21" s="3">
        <v>33700990.901176609</v>
      </c>
      <c r="Q21" s="3">
        <v>33683856.359443299</v>
      </c>
      <c r="R21" s="3">
        <v>33881189.794567503</v>
      </c>
      <c r="S21" s="3">
        <v>33941932.749633498</v>
      </c>
      <c r="T21" s="3">
        <v>34459968.615150891</v>
      </c>
      <c r="U21" s="3">
        <v>34658677.139870904</v>
      </c>
      <c r="V21" s="3">
        <v>35256556.749038093</v>
      </c>
      <c r="W21" s="4">
        <v>35420408.761443339</v>
      </c>
      <c r="X21" s="4">
        <v>35595751.4285933</v>
      </c>
      <c r="Y21" s="4">
        <v>36139874.750048235</v>
      </c>
      <c r="Z21" s="4">
        <v>36139874.750048235</v>
      </c>
      <c r="AA21" s="4">
        <v>36364456.599200271</v>
      </c>
      <c r="AB21" s="4">
        <v>36364456.599200271</v>
      </c>
      <c r="AC21" s="4">
        <v>36364456.599200271</v>
      </c>
      <c r="AD21" s="4">
        <v>36372168.694217637</v>
      </c>
      <c r="AE21" s="4">
        <v>36449780.911918946</v>
      </c>
      <c r="AF21" s="4">
        <v>36459139.866039179</v>
      </c>
      <c r="AG21" s="4">
        <v>36459139.866039179</v>
      </c>
      <c r="AH21" s="4">
        <v>36481721.643095814</v>
      </c>
      <c r="AI21" s="4">
        <v>36512424.29001426</v>
      </c>
      <c r="AJ21" s="4">
        <v>36537352.380683556</v>
      </c>
      <c r="AK21" s="4">
        <v>36636016.672845952</v>
      </c>
      <c r="AL21" s="34">
        <v>36636016.672845952</v>
      </c>
      <c r="AM21" s="17">
        <v>1379459.9238078594</v>
      </c>
    </row>
    <row r="22" spans="1:39" s="19" customFormat="1" x14ac:dyDescent="0.2">
      <c r="A22" s="1" t="s">
        <v>12</v>
      </c>
      <c r="B22" s="3">
        <v>11786337.868817799</v>
      </c>
      <c r="C22" s="3">
        <v>22184058.274706397</v>
      </c>
      <c r="D22" s="3">
        <v>26246891.405269694</v>
      </c>
      <c r="E22" s="3">
        <v>29027641.698379301</v>
      </c>
      <c r="F22" s="3">
        <v>29853980.841511399</v>
      </c>
      <c r="G22" s="3">
        <v>30239496.174073301</v>
      </c>
      <c r="H22" s="3">
        <v>31552744.708335675</v>
      </c>
      <c r="I22" s="3">
        <v>32082944.57375567</v>
      </c>
      <c r="J22" s="3">
        <v>32337696.534755666</v>
      </c>
      <c r="K22" s="3">
        <v>32678007.396755677</v>
      </c>
      <c r="L22" s="3">
        <v>36071886.431961872</v>
      </c>
      <c r="M22" s="3">
        <v>36854060.415454566</v>
      </c>
      <c r="N22" s="3">
        <v>36923454.243563898</v>
      </c>
      <c r="O22" s="3">
        <v>34087797.690341704</v>
      </c>
      <c r="P22" s="3">
        <v>34421028.750849456</v>
      </c>
      <c r="Q22" s="3">
        <v>37632884.917608455</v>
      </c>
      <c r="R22" s="3">
        <v>37636596.19514785</v>
      </c>
      <c r="S22" s="3">
        <v>36461646.864127442</v>
      </c>
      <c r="T22" s="3">
        <v>36884477.776938654</v>
      </c>
      <c r="U22" s="3">
        <v>37161879.958441451</v>
      </c>
      <c r="V22" s="4">
        <v>37164757.340315156</v>
      </c>
      <c r="W22" s="4">
        <v>37337477.561524205</v>
      </c>
      <c r="X22" s="4">
        <v>37522310.349434204</v>
      </c>
      <c r="Y22" s="4">
        <v>38095883.411291152</v>
      </c>
      <c r="Z22" s="4">
        <v>38095883.411291152</v>
      </c>
      <c r="AA22" s="4">
        <v>38332620.367375284</v>
      </c>
      <c r="AB22" s="4">
        <v>38332620.367375284</v>
      </c>
      <c r="AC22" s="4">
        <v>38332620.367375284</v>
      </c>
      <c r="AD22" s="4">
        <v>38340749.866292208</v>
      </c>
      <c r="AE22" s="4">
        <v>38422562.712000445</v>
      </c>
      <c r="AF22" s="4">
        <v>38432428.203441188</v>
      </c>
      <c r="AG22" s="4">
        <v>38432428.203441188</v>
      </c>
      <c r="AH22" s="4">
        <v>38456232.180403449</v>
      </c>
      <c r="AI22" s="4">
        <v>38488596.555363588</v>
      </c>
      <c r="AJ22" s="4">
        <v>38514873.836133696</v>
      </c>
      <c r="AK22" s="4">
        <v>38618878.163682483</v>
      </c>
      <c r="AL22" s="34">
        <v>38618878.163682483</v>
      </c>
      <c r="AM22" s="17">
        <v>1456998.2052410319</v>
      </c>
    </row>
    <row r="23" spans="1:39" s="19" customFormat="1" x14ac:dyDescent="0.2">
      <c r="A23" s="1" t="s">
        <v>11</v>
      </c>
      <c r="B23" s="3">
        <v>13008990.884929601</v>
      </c>
      <c r="C23" s="3">
        <v>23233222.726096898</v>
      </c>
      <c r="D23" s="3">
        <v>27710194.060436301</v>
      </c>
      <c r="E23" s="3">
        <v>29587768.144734401</v>
      </c>
      <c r="F23" s="3">
        <v>30362602.994155198</v>
      </c>
      <c r="G23" s="3">
        <v>32321017.363354098</v>
      </c>
      <c r="H23" s="3">
        <v>33147732.360263802</v>
      </c>
      <c r="I23" s="3">
        <v>33202104.818343401</v>
      </c>
      <c r="J23" s="3">
        <v>33516452.902504895</v>
      </c>
      <c r="K23" s="3">
        <v>33920072.9761931</v>
      </c>
      <c r="L23" s="3">
        <v>34934533.591155402</v>
      </c>
      <c r="M23" s="3">
        <v>34973019.230455741</v>
      </c>
      <c r="N23" s="3">
        <v>35183452.328930087</v>
      </c>
      <c r="O23" s="3">
        <v>35369546.559355587</v>
      </c>
      <c r="P23" s="3">
        <v>35630037.786341302</v>
      </c>
      <c r="Q23" s="3">
        <v>35790999.352036804</v>
      </c>
      <c r="R23" s="3">
        <v>36109655.406283736</v>
      </c>
      <c r="S23" s="3">
        <v>36452644.648852691</v>
      </c>
      <c r="T23" s="3">
        <v>36715104.941761471</v>
      </c>
      <c r="U23" s="4">
        <v>37011559.211037889</v>
      </c>
      <c r="V23" s="4">
        <v>37014424.953828901</v>
      </c>
      <c r="W23" s="4">
        <v>37186446.517360434</v>
      </c>
      <c r="X23" s="4">
        <v>37370531.651953265</v>
      </c>
      <c r="Y23" s="4">
        <v>37941784.596220754</v>
      </c>
      <c r="Z23" s="4">
        <v>37941784.596220754</v>
      </c>
      <c r="AA23" s="4">
        <v>38177563.945310391</v>
      </c>
      <c r="AB23" s="4">
        <v>38177563.945310391</v>
      </c>
      <c r="AC23" s="4">
        <v>38177563.945310391</v>
      </c>
      <c r="AD23" s="4">
        <v>38185660.56019792</v>
      </c>
      <c r="AE23" s="4">
        <v>38267142.470869288</v>
      </c>
      <c r="AF23" s="4">
        <v>38276968.056146815</v>
      </c>
      <c r="AG23" s="4">
        <v>38276968.056146815</v>
      </c>
      <c r="AH23" s="4">
        <v>38300675.745418251</v>
      </c>
      <c r="AI23" s="4">
        <v>38332909.20566044</v>
      </c>
      <c r="AJ23" s="4">
        <v>38359080.194163054</v>
      </c>
      <c r="AK23" s="4">
        <v>38462663.821567826</v>
      </c>
      <c r="AL23" s="34">
        <v>38462663.821567826</v>
      </c>
      <c r="AM23" s="17">
        <v>1747558.8798063546</v>
      </c>
    </row>
    <row r="24" spans="1:39" s="19" customFormat="1" x14ac:dyDescent="0.2">
      <c r="A24" s="1" t="s">
        <v>10</v>
      </c>
      <c r="B24" s="3">
        <v>14389573.0340613</v>
      </c>
      <c r="C24" s="3">
        <v>26449003.266775697</v>
      </c>
      <c r="D24" s="3">
        <v>29528604.890589699</v>
      </c>
      <c r="E24" s="3">
        <v>30843544.831177298</v>
      </c>
      <c r="F24" s="3">
        <v>33069284.540014103</v>
      </c>
      <c r="G24" s="3">
        <v>34122647.8371915</v>
      </c>
      <c r="H24" s="3">
        <v>34760810.732262895</v>
      </c>
      <c r="I24" s="3">
        <v>36309047.767219298</v>
      </c>
      <c r="J24" s="3">
        <v>38930178.028820306</v>
      </c>
      <c r="K24" s="3">
        <v>40576135.145928003</v>
      </c>
      <c r="L24" s="3">
        <v>39364089.417003103</v>
      </c>
      <c r="M24" s="3">
        <v>38718639.325136662</v>
      </c>
      <c r="N24" s="3">
        <v>40115172.924795456</v>
      </c>
      <c r="O24" s="3">
        <v>40566650.234193251</v>
      </c>
      <c r="P24" s="3">
        <v>40563483.635481156</v>
      </c>
      <c r="Q24" s="3">
        <v>41027824.272527047</v>
      </c>
      <c r="R24" s="3">
        <v>40323553.456180751</v>
      </c>
      <c r="S24" s="3">
        <v>40676568.587032005</v>
      </c>
      <c r="T24" s="4">
        <v>40736185.520802476</v>
      </c>
      <c r="U24" s="4">
        <v>41065107.803084768</v>
      </c>
      <c r="V24" s="4">
        <v>41068287.405326813</v>
      </c>
      <c r="W24" s="4">
        <v>41259148.968618393</v>
      </c>
      <c r="X24" s="4">
        <v>41463395.31916786</v>
      </c>
      <c r="Y24" s="4">
        <v>42097212.543819614</v>
      </c>
      <c r="Z24" s="4">
        <v>42097212.543819614</v>
      </c>
      <c r="AA24" s="4">
        <v>42358814.718775257</v>
      </c>
      <c r="AB24" s="4">
        <v>42358814.718775257</v>
      </c>
      <c r="AC24" s="4">
        <v>42358814.718775257</v>
      </c>
      <c r="AD24" s="4">
        <v>42367798.084250361</v>
      </c>
      <c r="AE24" s="4">
        <v>42458203.987623468</v>
      </c>
      <c r="AF24" s="4">
        <v>42469105.682316996</v>
      </c>
      <c r="AG24" s="4">
        <v>42469105.682316996</v>
      </c>
      <c r="AH24" s="4">
        <v>42495409.86502225</v>
      </c>
      <c r="AI24" s="4">
        <v>42531173.570954345</v>
      </c>
      <c r="AJ24" s="4">
        <v>42560210.836259633</v>
      </c>
      <c r="AK24" s="4">
        <v>42675139.061837956</v>
      </c>
      <c r="AL24" s="34">
        <v>42675139.061837956</v>
      </c>
      <c r="AM24" s="17">
        <v>1998570.4748059511</v>
      </c>
    </row>
    <row r="25" spans="1:39" s="19" customFormat="1" x14ac:dyDescent="0.2">
      <c r="A25" s="1" t="s">
        <v>9</v>
      </c>
      <c r="B25" s="3">
        <v>13005677.597890995</v>
      </c>
      <c r="C25" s="3">
        <v>22150995.769200299</v>
      </c>
      <c r="D25" s="3">
        <v>25098948.348518804</v>
      </c>
      <c r="E25" s="3">
        <v>28080269.778958306</v>
      </c>
      <c r="F25" s="3">
        <v>29708516.120841794</v>
      </c>
      <c r="G25" s="3">
        <v>30305608.265774991</v>
      </c>
      <c r="H25" s="3">
        <v>30920240.876470696</v>
      </c>
      <c r="I25" s="3">
        <v>31404644.317047197</v>
      </c>
      <c r="J25" s="3">
        <v>32725461.468203098</v>
      </c>
      <c r="K25" s="3">
        <v>32869943.584604319</v>
      </c>
      <c r="L25" s="3">
        <v>33305299.498218317</v>
      </c>
      <c r="M25" s="3">
        <v>32823391.875742905</v>
      </c>
      <c r="N25" s="3">
        <v>33480582.765342906</v>
      </c>
      <c r="O25" s="3">
        <v>33276479.528972905</v>
      </c>
      <c r="P25" s="3">
        <v>33899588.100299798</v>
      </c>
      <c r="Q25" s="3">
        <v>34182040.931059785</v>
      </c>
      <c r="R25" s="3">
        <v>34390146.003203347</v>
      </c>
      <c r="S25" s="4">
        <v>34532419.780998297</v>
      </c>
      <c r="T25" s="4">
        <v>34583031.645630218</v>
      </c>
      <c r="U25" s="4">
        <v>34862270.596250981</v>
      </c>
      <c r="V25" s="4">
        <v>34864969.923238799</v>
      </c>
      <c r="W25" s="4">
        <v>35027002.06735982</v>
      </c>
      <c r="X25" s="4">
        <v>35200397.24204915</v>
      </c>
      <c r="Y25" s="4">
        <v>35738477.10538058</v>
      </c>
      <c r="Z25" s="4">
        <v>35738477.10538058</v>
      </c>
      <c r="AA25" s="4">
        <v>35960564.573301129</v>
      </c>
      <c r="AB25" s="4">
        <v>35960564.573301129</v>
      </c>
      <c r="AC25" s="4">
        <v>35960564.573301129</v>
      </c>
      <c r="AD25" s="4">
        <v>35968191.011774391</v>
      </c>
      <c r="AE25" s="4">
        <v>36044941.207634225</v>
      </c>
      <c r="AF25" s="4">
        <v>36054196.213908307</v>
      </c>
      <c r="AG25" s="4">
        <v>36054196.213908307</v>
      </c>
      <c r="AH25" s="4">
        <v>36076527.180131041</v>
      </c>
      <c r="AI25" s="4">
        <v>36106888.819499142</v>
      </c>
      <c r="AJ25" s="4">
        <v>36131540.039345004</v>
      </c>
      <c r="AK25" s="4">
        <v>36229108.488902502</v>
      </c>
      <c r="AL25" s="34">
        <v>36229108.488902502</v>
      </c>
      <c r="AM25" s="17">
        <v>1838962.4856991544</v>
      </c>
    </row>
    <row r="26" spans="1:39" s="19" customFormat="1" x14ac:dyDescent="0.2">
      <c r="A26" s="2" t="s">
        <v>8</v>
      </c>
      <c r="B26" s="3">
        <v>12886544.934824899</v>
      </c>
      <c r="C26" s="3">
        <v>24709122.032952197</v>
      </c>
      <c r="D26" s="3">
        <v>30743897.668532733</v>
      </c>
      <c r="E26" s="3">
        <v>32923120.707702696</v>
      </c>
      <c r="F26" s="3">
        <v>34271392.942508303</v>
      </c>
      <c r="G26" s="3">
        <v>35267115.972168505</v>
      </c>
      <c r="H26" s="3">
        <v>36664349.986873798</v>
      </c>
      <c r="I26" s="3">
        <v>38040994.741002701</v>
      </c>
      <c r="J26" s="3">
        <v>38034792.834309533</v>
      </c>
      <c r="K26" s="3">
        <v>38113235.66350621</v>
      </c>
      <c r="L26" s="3">
        <v>39011404.961383358</v>
      </c>
      <c r="M26" s="3">
        <v>38667182.277505443</v>
      </c>
      <c r="N26" s="3">
        <v>38572004.642693453</v>
      </c>
      <c r="O26" s="3">
        <v>39097768.252403311</v>
      </c>
      <c r="P26" s="3">
        <v>39504676.872965716</v>
      </c>
      <c r="Q26" s="3">
        <v>39612181.749371119</v>
      </c>
      <c r="R26" s="4">
        <v>39803457.174236596</v>
      </c>
      <c r="S26" s="4">
        <v>39968126.094832361</v>
      </c>
      <c r="T26" s="4">
        <v>40026704.711689562</v>
      </c>
      <c r="U26" s="4">
        <v>40349898.326842487</v>
      </c>
      <c r="V26" s="4">
        <v>40353022.551617481</v>
      </c>
      <c r="W26" s="4">
        <v>40540559.979018047</v>
      </c>
      <c r="X26" s="4">
        <v>40741249.077846624</v>
      </c>
      <c r="Y26" s="4">
        <v>41364027.439835452</v>
      </c>
      <c r="Z26" s="4">
        <v>41364027.439835452</v>
      </c>
      <c r="AA26" s="4">
        <v>41621073.426714569</v>
      </c>
      <c r="AB26" s="4">
        <v>41621073.426714569</v>
      </c>
      <c r="AC26" s="4">
        <v>41621073.426714569</v>
      </c>
      <c r="AD26" s="4">
        <v>41629900.333617911</v>
      </c>
      <c r="AE26" s="4">
        <v>41718731.684718788</v>
      </c>
      <c r="AF26" s="4">
        <v>41729443.510305203</v>
      </c>
      <c r="AG26" s="4">
        <v>41729443.510305203</v>
      </c>
      <c r="AH26" s="4">
        <v>41755289.566836141</v>
      </c>
      <c r="AI26" s="4">
        <v>41790430.395031966</v>
      </c>
      <c r="AJ26" s="4">
        <v>41818961.933494642</v>
      </c>
      <c r="AK26" s="4">
        <v>41931888.514357567</v>
      </c>
      <c r="AL26" s="34">
        <v>41931888.514357567</v>
      </c>
      <c r="AM26" s="17">
        <v>2319706.764986448</v>
      </c>
    </row>
    <row r="27" spans="1:39" s="19" customFormat="1" x14ac:dyDescent="0.2">
      <c r="A27" s="2" t="s">
        <v>7</v>
      </c>
      <c r="B27" s="3">
        <v>12877616.795114901</v>
      </c>
      <c r="C27" s="3">
        <v>25528732.982373625</v>
      </c>
      <c r="D27" s="3">
        <v>30324960.806715503</v>
      </c>
      <c r="E27" s="3">
        <v>32029992.645294596</v>
      </c>
      <c r="F27" s="3">
        <v>33745756.843269095</v>
      </c>
      <c r="G27" s="3">
        <v>35324961.789307505</v>
      </c>
      <c r="H27" s="3">
        <v>36877470.300912</v>
      </c>
      <c r="I27" s="3">
        <v>37750694.860688202</v>
      </c>
      <c r="J27" s="3">
        <v>38631894.320197813</v>
      </c>
      <c r="K27" s="3">
        <v>38395389.088872828</v>
      </c>
      <c r="L27" s="3">
        <v>38850434.791395552</v>
      </c>
      <c r="M27" s="3">
        <v>38959127.897399321</v>
      </c>
      <c r="N27" s="3">
        <v>40354429.23886954</v>
      </c>
      <c r="O27" s="3">
        <v>40930879.622386552</v>
      </c>
      <c r="P27" s="3">
        <v>41394702.704802155</v>
      </c>
      <c r="Q27" s="4">
        <v>41819866.41948618</v>
      </c>
      <c r="R27" s="4">
        <v>42021802.095935799</v>
      </c>
      <c r="S27" s="4">
        <v>42195648.421955578</v>
      </c>
      <c r="T27" s="4">
        <v>42257491.769729406</v>
      </c>
      <c r="U27" s="4">
        <v>42598697.762846425</v>
      </c>
      <c r="V27" s="4">
        <v>42601996.108380161</v>
      </c>
      <c r="W27" s="4">
        <v>42799985.459539048</v>
      </c>
      <c r="X27" s="4">
        <v>43011859.457239047</v>
      </c>
      <c r="Y27" s="4">
        <v>43669346.794647135</v>
      </c>
      <c r="Z27" s="4">
        <v>43669346.794647135</v>
      </c>
      <c r="AA27" s="4">
        <v>43940718.588883646</v>
      </c>
      <c r="AB27" s="4">
        <v>43940718.588883646</v>
      </c>
      <c r="AC27" s="4">
        <v>43940718.588883646</v>
      </c>
      <c r="AD27" s="4">
        <v>43950037.441097602</v>
      </c>
      <c r="AE27" s="4">
        <v>44043819.582672276</v>
      </c>
      <c r="AF27" s="4">
        <v>44055128.404740371</v>
      </c>
      <c r="AG27" s="4">
        <v>44055128.404740371</v>
      </c>
      <c r="AH27" s="4">
        <v>44082414.925801821</v>
      </c>
      <c r="AI27" s="4">
        <v>44119514.23909685</v>
      </c>
      <c r="AJ27" s="4">
        <v>44149635.910627112</v>
      </c>
      <c r="AK27" s="4">
        <v>44268856.168596663</v>
      </c>
      <c r="AL27" s="34">
        <v>44268856.168596663</v>
      </c>
      <c r="AM27" s="17">
        <v>2874153.4637945071</v>
      </c>
    </row>
    <row r="28" spans="1:39" s="19" customFormat="1" x14ac:dyDescent="0.2">
      <c r="A28" s="2" t="s">
        <v>6</v>
      </c>
      <c r="B28" s="3">
        <v>13692759.779453</v>
      </c>
      <c r="C28" s="3">
        <v>26107685.135262709</v>
      </c>
      <c r="D28" s="3">
        <v>29801780.816744894</v>
      </c>
      <c r="E28" s="3">
        <v>32027009.282312099</v>
      </c>
      <c r="F28" s="3">
        <v>33988610.911871195</v>
      </c>
      <c r="G28" s="3">
        <v>36702779.19918599</v>
      </c>
      <c r="H28" s="3">
        <v>36654096.147942908</v>
      </c>
      <c r="I28" s="3">
        <v>37146034.839291692</v>
      </c>
      <c r="J28" s="3">
        <v>37446307.540738426</v>
      </c>
      <c r="K28" s="3">
        <v>38416788.708947092</v>
      </c>
      <c r="L28" s="3">
        <v>39805040.603290997</v>
      </c>
      <c r="M28" s="3">
        <v>41259675.850573935</v>
      </c>
      <c r="N28" s="3">
        <v>41066863.803490557</v>
      </c>
      <c r="O28" s="3">
        <v>41576085.243724115</v>
      </c>
      <c r="P28" s="4">
        <v>41868112.877474867</v>
      </c>
      <c r="Q28" s="4">
        <v>42298138.973440334</v>
      </c>
      <c r="R28" s="4">
        <v>42502384.08557158</v>
      </c>
      <c r="S28" s="4">
        <v>42678218.603650771</v>
      </c>
      <c r="T28" s="4">
        <v>42740769.222356267</v>
      </c>
      <c r="U28" s="4">
        <v>43085877.414971381</v>
      </c>
      <c r="V28" s="4">
        <v>43089213.482006341</v>
      </c>
      <c r="W28" s="4">
        <v>43289467.136730537</v>
      </c>
      <c r="X28" s="4">
        <v>43503764.229640357</v>
      </c>
      <c r="Y28" s="4">
        <v>44168770.915505953</v>
      </c>
      <c r="Z28" s="4">
        <v>44168770.915505953</v>
      </c>
      <c r="AA28" s="4">
        <v>44443246.251006767</v>
      </c>
      <c r="AB28" s="4">
        <v>44443246.251006767</v>
      </c>
      <c r="AC28" s="4">
        <v>44443246.251006767</v>
      </c>
      <c r="AD28" s="4">
        <v>44452671.678196445</v>
      </c>
      <c r="AE28" s="4">
        <v>44547526.358452052</v>
      </c>
      <c r="AF28" s="4">
        <v>44558964.51376953</v>
      </c>
      <c r="AG28" s="4">
        <v>44558964.51376953</v>
      </c>
      <c r="AH28" s="4">
        <v>44586563.096901812</v>
      </c>
      <c r="AI28" s="4">
        <v>44624086.696184307</v>
      </c>
      <c r="AJ28" s="4">
        <v>44654552.853960119</v>
      </c>
      <c r="AK28" s="4">
        <v>44775136.573416851</v>
      </c>
      <c r="AL28" s="34">
        <v>44775136.573416851</v>
      </c>
      <c r="AM28" s="17">
        <v>3199051.3296927363</v>
      </c>
    </row>
    <row r="29" spans="1:39" s="19" customFormat="1" x14ac:dyDescent="0.2">
      <c r="A29" s="2" t="s">
        <v>5</v>
      </c>
      <c r="B29" s="3">
        <v>13891223.048434701</v>
      </c>
      <c r="C29" s="3">
        <v>23152737.456868805</v>
      </c>
      <c r="D29" s="3">
        <v>27206147.9553973</v>
      </c>
      <c r="E29" s="3">
        <v>30972588.1863572</v>
      </c>
      <c r="F29" s="3">
        <v>33869524.586595602</v>
      </c>
      <c r="G29" s="3">
        <v>34955857.556255087</v>
      </c>
      <c r="H29" s="3">
        <v>35867761.015760012</v>
      </c>
      <c r="I29" s="3">
        <v>37041577.765427031</v>
      </c>
      <c r="J29" s="3">
        <v>37530242.022550769</v>
      </c>
      <c r="K29" s="3">
        <v>37976889.508319683</v>
      </c>
      <c r="L29" s="3">
        <v>39264636.661084861</v>
      </c>
      <c r="M29" s="3">
        <v>39452816.038203396</v>
      </c>
      <c r="N29" s="3">
        <v>39592846.3628034</v>
      </c>
      <c r="O29" s="4">
        <v>39868229.637038089</v>
      </c>
      <c r="P29" s="4">
        <v>40148261.407573611</v>
      </c>
      <c r="Q29" s="4">
        <v>40560622.962139599</v>
      </c>
      <c r="R29" s="4">
        <v>40756478.127072915</v>
      </c>
      <c r="S29" s="4">
        <v>40925089.743674248</v>
      </c>
      <c r="T29" s="4">
        <v>40985070.918329597</v>
      </c>
      <c r="U29" s="4">
        <v>41316002.813243382</v>
      </c>
      <c r="V29" s="4">
        <v>41319201.841864154</v>
      </c>
      <c r="W29" s="4">
        <v>41511229.509822756</v>
      </c>
      <c r="X29" s="4">
        <v>41716723.741917834</v>
      </c>
      <c r="Y29" s="4">
        <v>42354413.392274164</v>
      </c>
      <c r="Z29" s="4">
        <v>42354413.392274164</v>
      </c>
      <c r="AA29" s="4">
        <v>42617613.87498679</v>
      </c>
      <c r="AB29" s="4">
        <v>42617613.87498679</v>
      </c>
      <c r="AC29" s="4">
        <v>42617613.87498679</v>
      </c>
      <c r="AD29" s="4">
        <v>42626652.126025155</v>
      </c>
      <c r="AE29" s="4">
        <v>42717610.381291606</v>
      </c>
      <c r="AF29" s="4">
        <v>42728578.681942046</v>
      </c>
      <c r="AG29" s="4">
        <v>42728578.681942046</v>
      </c>
      <c r="AH29" s="4">
        <v>42755043.575005561</v>
      </c>
      <c r="AI29" s="4">
        <v>42791025.786034644</v>
      </c>
      <c r="AJ29" s="4">
        <v>42820240.459981069</v>
      </c>
      <c r="AK29" s="4">
        <v>42935870.861198679</v>
      </c>
      <c r="AL29" s="34">
        <v>42935870.861198679</v>
      </c>
      <c r="AM29" s="17">
        <v>3343024.498395279</v>
      </c>
    </row>
    <row r="30" spans="1:39" s="19" customFormat="1" x14ac:dyDescent="0.2">
      <c r="A30" s="1" t="s">
        <v>4</v>
      </c>
      <c r="B30" s="3">
        <v>13222246.915765898</v>
      </c>
      <c r="C30" s="3">
        <v>23725459.099608697</v>
      </c>
      <c r="D30" s="3">
        <v>29455308.099945299</v>
      </c>
      <c r="E30" s="3">
        <v>32691661.173414998</v>
      </c>
      <c r="F30" s="3">
        <v>36322091.1776274</v>
      </c>
      <c r="G30" s="3">
        <v>37268428.022103578</v>
      </c>
      <c r="H30" s="3">
        <v>37882751.186938092</v>
      </c>
      <c r="I30" s="3">
        <v>38295847.557442725</v>
      </c>
      <c r="J30" s="3">
        <v>38533042.417745978</v>
      </c>
      <c r="K30" s="3">
        <v>40538045.033184789</v>
      </c>
      <c r="L30" s="3">
        <v>41626637.55745589</v>
      </c>
      <c r="M30" s="3">
        <v>42490385.437338755</v>
      </c>
      <c r="N30" s="4">
        <v>42955840.668798596</v>
      </c>
      <c r="O30" s="4">
        <v>43254614.844882861</v>
      </c>
      <c r="P30" s="4">
        <v>43558432.357953265</v>
      </c>
      <c r="Q30" s="4">
        <v>44005819.673165739</v>
      </c>
      <c r="R30" s="4">
        <v>44218310.666663513</v>
      </c>
      <c r="S30" s="4">
        <v>44401244.060016103</v>
      </c>
      <c r="T30" s="4">
        <v>44466320.002220735</v>
      </c>
      <c r="U30" s="4">
        <v>44825361.067868777</v>
      </c>
      <c r="V30" s="4">
        <v>44828831.820197865</v>
      </c>
      <c r="W30" s="4">
        <v>45037170.211260855</v>
      </c>
      <c r="X30" s="4">
        <v>45260119.00891351</v>
      </c>
      <c r="Y30" s="4">
        <v>45951973.662803285</v>
      </c>
      <c r="Z30" s="4">
        <v>45951973.662803285</v>
      </c>
      <c r="AA30" s="4">
        <v>46237530.247842759</v>
      </c>
      <c r="AB30" s="4">
        <v>46237530.247842759</v>
      </c>
      <c r="AC30" s="4">
        <v>46237530.247842759</v>
      </c>
      <c r="AD30" s="4">
        <v>46247336.202887543</v>
      </c>
      <c r="AE30" s="4">
        <v>46346020.401667655</v>
      </c>
      <c r="AF30" s="4">
        <v>46357920.343662992</v>
      </c>
      <c r="AG30" s="4">
        <v>46357920.343662992</v>
      </c>
      <c r="AH30" s="4">
        <v>46386633.149995126</v>
      </c>
      <c r="AI30" s="4">
        <v>46425671.669977069</v>
      </c>
      <c r="AJ30" s="4">
        <v>46457367.822047934</v>
      </c>
      <c r="AK30" s="4">
        <v>46582819.805107154</v>
      </c>
      <c r="AL30" s="34">
        <v>46582819.805107154</v>
      </c>
      <c r="AM30" s="17">
        <v>4092434.3677683994</v>
      </c>
    </row>
    <row r="31" spans="1:39" s="19" customFormat="1" x14ac:dyDescent="0.2">
      <c r="A31" s="1" t="s">
        <v>3</v>
      </c>
      <c r="B31" s="3">
        <v>13881727.252266597</v>
      </c>
      <c r="C31" s="3">
        <v>25707682.571970101</v>
      </c>
      <c r="D31" s="3">
        <v>31213620.368746296</v>
      </c>
      <c r="E31" s="3">
        <v>35032107.596548744</v>
      </c>
      <c r="F31" s="3">
        <v>36570160.235382363</v>
      </c>
      <c r="G31" s="3">
        <v>37268766.635831468</v>
      </c>
      <c r="H31" s="3">
        <v>38591332.788628392</v>
      </c>
      <c r="I31" s="3">
        <v>39334326.224158458</v>
      </c>
      <c r="J31" s="3">
        <v>41660003.344006106</v>
      </c>
      <c r="K31" s="3">
        <v>42484107.451820858</v>
      </c>
      <c r="L31" s="3">
        <v>43371927.676154643</v>
      </c>
      <c r="M31" s="4">
        <v>43699621.765553579</v>
      </c>
      <c r="N31" s="4">
        <v>44178323.414273366</v>
      </c>
      <c r="O31" s="4">
        <v>44485600.421855509</v>
      </c>
      <c r="P31" s="4">
        <v>44798064.29504177</v>
      </c>
      <c r="Q31" s="4">
        <v>45258183.831644312</v>
      </c>
      <c r="R31" s="4">
        <v>45476722.118573561</v>
      </c>
      <c r="S31" s="4">
        <v>45664861.623911455</v>
      </c>
      <c r="T31" s="4">
        <v>45731789.566106126</v>
      </c>
      <c r="U31" s="4">
        <v>46101048.602135792</v>
      </c>
      <c r="V31" s="4">
        <v>46104618.128805459</v>
      </c>
      <c r="W31" s="4">
        <v>46318885.63414789</v>
      </c>
      <c r="X31" s="4">
        <v>46548179.344483219</v>
      </c>
      <c r="Y31" s="4">
        <v>47259723.529845044</v>
      </c>
      <c r="Z31" s="4">
        <v>47259723.529845044</v>
      </c>
      <c r="AA31" s="4">
        <v>47553406.786197014</v>
      </c>
      <c r="AB31" s="4">
        <v>47553406.786197014</v>
      </c>
      <c r="AC31" s="4">
        <v>47553406.786197014</v>
      </c>
      <c r="AD31" s="4">
        <v>47563491.809481613</v>
      </c>
      <c r="AE31" s="4">
        <v>47664984.467562757</v>
      </c>
      <c r="AF31" s="4">
        <v>47677223.070693225</v>
      </c>
      <c r="AG31" s="4">
        <v>47677223.070693225</v>
      </c>
      <c r="AH31" s="4">
        <v>47706753.016435705</v>
      </c>
      <c r="AI31" s="4">
        <v>47746902.535907909</v>
      </c>
      <c r="AJ31" s="4">
        <v>47779500.730597451</v>
      </c>
      <c r="AK31" s="4">
        <v>47908522.958873339</v>
      </c>
      <c r="AL31" s="34">
        <v>47908522.958873339</v>
      </c>
      <c r="AM31" s="17">
        <v>4536595.2827186957</v>
      </c>
    </row>
    <row r="32" spans="1:39" s="19" customFormat="1" x14ac:dyDescent="0.2">
      <c r="A32" s="1" t="s">
        <v>2</v>
      </c>
      <c r="B32" s="3">
        <v>14815240.479027493</v>
      </c>
      <c r="C32" s="3">
        <v>27870407.069168709</v>
      </c>
      <c r="D32" s="3">
        <v>32164665.782354496</v>
      </c>
      <c r="E32" s="3">
        <v>34766352.340553425</v>
      </c>
      <c r="F32" s="3">
        <v>36627420.416959502</v>
      </c>
      <c r="G32" s="3">
        <v>38902569.079100177</v>
      </c>
      <c r="H32" s="3">
        <v>39181951.18240311</v>
      </c>
      <c r="I32" s="3">
        <v>40812254.45909293</v>
      </c>
      <c r="J32" s="3">
        <v>41606594.881077267</v>
      </c>
      <c r="K32" s="3">
        <v>42544663.298410989</v>
      </c>
      <c r="L32" s="4">
        <v>43281304.832855545</v>
      </c>
      <c r="M32" s="4">
        <v>43608314.226606749</v>
      </c>
      <c r="N32" s="4">
        <v>44086015.659130871</v>
      </c>
      <c r="O32" s="4">
        <v>44392650.631239854</v>
      </c>
      <c r="P32" s="4">
        <v>44704461.63133207</v>
      </c>
      <c r="Q32" s="4">
        <v>45163619.777862772</v>
      </c>
      <c r="R32" s="4">
        <v>45381701.443147734</v>
      </c>
      <c r="S32" s="4">
        <v>45569447.843133293</v>
      </c>
      <c r="T32" s="4">
        <v>45636235.943712823</v>
      </c>
      <c r="U32" s="4">
        <v>46004723.436821714</v>
      </c>
      <c r="V32" s="4">
        <v>46008285.505195811</v>
      </c>
      <c r="W32" s="4">
        <v>46222105.312416412</v>
      </c>
      <c r="X32" s="4">
        <v>46450919.928344496</v>
      </c>
      <c r="Y32" s="4">
        <v>47160977.388059907</v>
      </c>
      <c r="Z32" s="4">
        <v>47160977.388059907</v>
      </c>
      <c r="AA32" s="4">
        <v>47454047.012204461</v>
      </c>
      <c r="AB32" s="4">
        <v>47454047.012204461</v>
      </c>
      <c r="AC32" s="4">
        <v>47454047.012204461</v>
      </c>
      <c r="AD32" s="4">
        <v>47464110.963483877</v>
      </c>
      <c r="AE32" s="4">
        <v>47565391.559207126</v>
      </c>
      <c r="AF32" s="4">
        <v>47577604.590566337</v>
      </c>
      <c r="AG32" s="4">
        <v>47577604.590566337</v>
      </c>
      <c r="AH32" s="4">
        <v>47607072.835393295</v>
      </c>
      <c r="AI32" s="4">
        <v>47647138.465036139</v>
      </c>
      <c r="AJ32" s="4">
        <v>47679668.547902033</v>
      </c>
      <c r="AK32" s="4">
        <v>47808421.192560092</v>
      </c>
      <c r="AL32" s="34">
        <v>47808421.192560092</v>
      </c>
      <c r="AM32" s="17">
        <v>5263757.8941491023</v>
      </c>
    </row>
    <row r="33" spans="1:39" s="19" customFormat="1" x14ac:dyDescent="0.2">
      <c r="A33" s="1" t="s">
        <v>1</v>
      </c>
      <c r="B33" s="3">
        <v>14776309.913709594</v>
      </c>
      <c r="C33" s="3">
        <v>29635182.089889355</v>
      </c>
      <c r="D33" s="3">
        <v>31586796.903717041</v>
      </c>
      <c r="E33" s="3">
        <v>33688294.317115374</v>
      </c>
      <c r="F33" s="3">
        <v>35709377.447616361</v>
      </c>
      <c r="G33" s="3">
        <v>36713666.975623004</v>
      </c>
      <c r="H33" s="3">
        <v>37545507.459173806</v>
      </c>
      <c r="I33" s="3">
        <v>38866880.460529163</v>
      </c>
      <c r="J33" s="3">
        <v>39729020.368612148</v>
      </c>
      <c r="K33" s="4">
        <v>40354903.218200587</v>
      </c>
      <c r="L33" s="4">
        <v>41053630.05076497</v>
      </c>
      <c r="M33" s="4">
        <v>41363808.37662717</v>
      </c>
      <c r="N33" s="4">
        <v>41816922.670692496</v>
      </c>
      <c r="O33" s="4">
        <v>42107775.239814498</v>
      </c>
      <c r="P33" s="4">
        <v>42403537.428431034</v>
      </c>
      <c r="Q33" s="4">
        <v>42839062.853444494</v>
      </c>
      <c r="R33" s="4">
        <v>43045919.92584651</v>
      </c>
      <c r="S33" s="4">
        <v>43224003.079257339</v>
      </c>
      <c r="T33" s="4">
        <v>43287353.617869198</v>
      </c>
      <c r="U33" s="4">
        <v>43636875.178710461</v>
      </c>
      <c r="V33" s="4">
        <v>43640253.908575706</v>
      </c>
      <c r="W33" s="4">
        <v>43843068.479371563</v>
      </c>
      <c r="X33" s="4">
        <v>44060106.08091329</v>
      </c>
      <c r="Y33" s="4">
        <v>44733617.112489536</v>
      </c>
      <c r="Z33" s="4">
        <v>44733617.112489536</v>
      </c>
      <c r="AA33" s="4">
        <v>45011602.537725925</v>
      </c>
      <c r="AB33" s="4">
        <v>45011602.537725925</v>
      </c>
      <c r="AC33" s="4">
        <v>45011602.537725925</v>
      </c>
      <c r="AD33" s="4">
        <v>45021148.500683129</v>
      </c>
      <c r="AE33" s="4">
        <v>45117216.216852978</v>
      </c>
      <c r="AF33" s="4">
        <v>45128800.647432312</v>
      </c>
      <c r="AG33" s="4">
        <v>45128800.647432312</v>
      </c>
      <c r="AH33" s="4">
        <v>45156752.171214767</v>
      </c>
      <c r="AI33" s="4">
        <v>45194755.635839052</v>
      </c>
      <c r="AJ33" s="4">
        <v>45225611.405845396</v>
      </c>
      <c r="AK33" s="4">
        <v>45347737.193463445</v>
      </c>
      <c r="AL33" s="34">
        <v>45347737.193463445</v>
      </c>
      <c r="AM33" s="17">
        <v>5618716.8248512968</v>
      </c>
    </row>
    <row r="34" spans="1:39" s="19" customFormat="1" x14ac:dyDescent="0.2">
      <c r="A34" s="2" t="s">
        <v>24</v>
      </c>
      <c r="B34" s="3">
        <v>15790743.114574995</v>
      </c>
      <c r="C34" s="3">
        <v>27956908.195291504</v>
      </c>
      <c r="D34" s="3">
        <v>33329463.295865204</v>
      </c>
      <c r="E34" s="3">
        <v>37153676.962885879</v>
      </c>
      <c r="F34" s="3">
        <v>39264669.225682385</v>
      </c>
      <c r="G34" s="3">
        <v>39936157.176195413</v>
      </c>
      <c r="H34" s="3">
        <v>41989243.41553878</v>
      </c>
      <c r="I34" s="3">
        <v>43501575.008837298</v>
      </c>
      <c r="J34" s="4">
        <v>44272675.486182608</v>
      </c>
      <c r="K34" s="4">
        <v>44970138.147861727</v>
      </c>
      <c r="L34" s="4">
        <v>45748775.678427443</v>
      </c>
      <c r="M34" s="4">
        <v>46094427.905347034</v>
      </c>
      <c r="N34" s="4">
        <v>46599363.136902705</v>
      </c>
      <c r="O34" s="4">
        <v>46923479.394680716</v>
      </c>
      <c r="P34" s="4">
        <v>47253066.766234636</v>
      </c>
      <c r="Q34" s="4">
        <v>47738401.557495587</v>
      </c>
      <c r="R34" s="4">
        <v>47968916.076945238</v>
      </c>
      <c r="S34" s="4">
        <v>48167365.915057592</v>
      </c>
      <c r="T34" s="4">
        <v>48237961.610894419</v>
      </c>
      <c r="U34" s="4">
        <v>48627456.607120775</v>
      </c>
      <c r="V34" s="4">
        <v>48631221.749313854</v>
      </c>
      <c r="W34" s="4">
        <v>48857231.441810787</v>
      </c>
      <c r="X34" s="4">
        <v>49099090.798326604</v>
      </c>
      <c r="Y34" s="4">
        <v>49849628.693816647</v>
      </c>
      <c r="Z34" s="4">
        <v>49849628.693816647</v>
      </c>
      <c r="AA34" s="4">
        <v>50159406.241996579</v>
      </c>
      <c r="AB34" s="4">
        <v>50159406.241996579</v>
      </c>
      <c r="AC34" s="4">
        <v>50159406.241996579</v>
      </c>
      <c r="AD34" s="4">
        <v>50170043.939988784</v>
      </c>
      <c r="AE34" s="4">
        <v>50277098.55103191</v>
      </c>
      <c r="AF34" s="4">
        <v>50290007.848340847</v>
      </c>
      <c r="AG34" s="4">
        <v>50290007.848340847</v>
      </c>
      <c r="AH34" s="4">
        <v>50321156.080295309</v>
      </c>
      <c r="AI34" s="4">
        <v>50363505.85486944</v>
      </c>
      <c r="AJ34" s="4">
        <v>50397890.480508149</v>
      </c>
      <c r="AK34" s="4">
        <v>50533983.324317105</v>
      </c>
      <c r="AL34" s="34">
        <v>50533983.324317105</v>
      </c>
      <c r="AM34" s="17">
        <v>7032408.3154798076</v>
      </c>
    </row>
    <row r="35" spans="1:39" s="19" customFormat="1" x14ac:dyDescent="0.2">
      <c r="A35" s="2" t="s">
        <v>23</v>
      </c>
      <c r="B35" s="3">
        <v>16620823.849176794</v>
      </c>
      <c r="C35" s="3">
        <v>28160405.357264318</v>
      </c>
      <c r="D35" s="3">
        <v>33875369.349461928</v>
      </c>
      <c r="E35" s="3">
        <v>35365727.515075296</v>
      </c>
      <c r="F35" s="3">
        <v>37105956.019331321</v>
      </c>
      <c r="G35" s="3">
        <v>40391185.498322032</v>
      </c>
      <c r="H35" s="3">
        <v>41573977.439991206</v>
      </c>
      <c r="I35" s="4">
        <v>42420188.529823534</v>
      </c>
      <c r="J35" s="4">
        <v>43172120.560279436</v>
      </c>
      <c r="K35" s="4">
        <v>43852245.305071555</v>
      </c>
      <c r="L35" s="4">
        <v>44611527.028463952</v>
      </c>
      <c r="M35" s="4">
        <v>44948586.839027219</v>
      </c>
      <c r="N35" s="4">
        <v>45440970.10822127</v>
      </c>
      <c r="O35" s="4">
        <v>45757029.302807465</v>
      </c>
      <c r="P35" s="4">
        <v>46078423.607163712</v>
      </c>
      <c r="Q35" s="4">
        <v>46551693.674769074</v>
      </c>
      <c r="R35" s="4">
        <v>46776477.935383305</v>
      </c>
      <c r="S35" s="4">
        <v>46969994.596440494</v>
      </c>
      <c r="T35" s="4">
        <v>47038835.384990886</v>
      </c>
      <c r="U35" s="4">
        <v>47418648.096783236</v>
      </c>
      <c r="V35" s="4">
        <v>47422319.642966099</v>
      </c>
      <c r="W35" s="4">
        <v>47642711.060135238</v>
      </c>
      <c r="X35" s="4">
        <v>47878558.141511455</v>
      </c>
      <c r="Y35" s="4">
        <v>48610438.746271089</v>
      </c>
      <c r="Z35" s="4">
        <v>48610438.746271089</v>
      </c>
      <c r="AA35" s="4">
        <v>48912515.67092105</v>
      </c>
      <c r="AB35" s="4">
        <v>48912515.67092105</v>
      </c>
      <c r="AC35" s="4">
        <v>48912515.67092105</v>
      </c>
      <c r="AD35" s="4">
        <v>48922888.931067631</v>
      </c>
      <c r="AE35" s="4">
        <v>49027282.318721153</v>
      </c>
      <c r="AF35" s="4">
        <v>49039870.709498301</v>
      </c>
      <c r="AG35" s="4">
        <v>49039870.709498301</v>
      </c>
      <c r="AH35" s="4">
        <v>49070244.641283773</v>
      </c>
      <c r="AI35" s="4">
        <v>49111541.661478214</v>
      </c>
      <c r="AJ35" s="4">
        <v>49145071.534863837</v>
      </c>
      <c r="AK35" s="4">
        <v>49277781.306654006</v>
      </c>
      <c r="AL35" s="34">
        <v>49277781.306654006</v>
      </c>
      <c r="AM35" s="17">
        <v>7703803.8666628003</v>
      </c>
    </row>
    <row r="36" spans="1:39" s="19" customFormat="1" x14ac:dyDescent="0.2">
      <c r="A36" s="2" t="s">
        <v>22</v>
      </c>
      <c r="B36" s="3">
        <v>16491314.383993411</v>
      </c>
      <c r="C36" s="3">
        <v>29238125.874526698</v>
      </c>
      <c r="D36" s="3">
        <v>32690798.846417207</v>
      </c>
      <c r="E36" s="3">
        <v>35757864.972163334</v>
      </c>
      <c r="F36" s="3">
        <v>41309672.506922185</v>
      </c>
      <c r="G36" s="3">
        <v>43591656.597540796</v>
      </c>
      <c r="H36" s="4">
        <v>44723974.988192022</v>
      </c>
      <c r="I36" s="4">
        <v>45634302.215627</v>
      </c>
      <c r="J36" s="4">
        <v>46443207.001594901</v>
      </c>
      <c r="K36" s="4">
        <v>47174863.772199519</v>
      </c>
      <c r="L36" s="4">
        <v>47991675.126249269</v>
      </c>
      <c r="M36" s="4">
        <v>48354273.450138666</v>
      </c>
      <c r="N36" s="4">
        <v>48883963.856783666</v>
      </c>
      <c r="O36" s="4">
        <v>49223970.379706919</v>
      </c>
      <c r="P36" s="4">
        <v>49569716.245618448</v>
      </c>
      <c r="Q36" s="4">
        <v>50078845.272226363</v>
      </c>
      <c r="R36" s="4">
        <v>50320661.097136579</v>
      </c>
      <c r="S36" s="4">
        <v>50528840.22364457</v>
      </c>
      <c r="T36" s="4">
        <v>50602896.974883713</v>
      </c>
      <c r="U36" s="4">
        <v>51011487.522827253</v>
      </c>
      <c r="V36" s="4">
        <v>51015437.256525144</v>
      </c>
      <c r="W36" s="4">
        <v>51252527.398869894</v>
      </c>
      <c r="X36" s="4">
        <v>51506244.257780813</v>
      </c>
      <c r="Y36" s="4">
        <v>52293578.35177891</v>
      </c>
      <c r="Z36" s="4">
        <v>52293578.35177891</v>
      </c>
      <c r="AA36" s="4">
        <v>52618543.189267829</v>
      </c>
      <c r="AB36" s="4">
        <v>52618543.189267829</v>
      </c>
      <c r="AC36" s="4">
        <v>52618543.189267829</v>
      </c>
      <c r="AD36" s="4">
        <v>52629702.415685639</v>
      </c>
      <c r="AE36" s="4">
        <v>52742005.53282395</v>
      </c>
      <c r="AF36" s="4">
        <v>52755547.72697825</v>
      </c>
      <c r="AG36" s="4">
        <v>52755547.72697825</v>
      </c>
      <c r="AH36" s="4">
        <v>52788223.045750126</v>
      </c>
      <c r="AI36" s="4">
        <v>52832649.078860119</v>
      </c>
      <c r="AJ36" s="4">
        <v>52868719.460165836</v>
      </c>
      <c r="AK36" s="4">
        <v>53011484.451146059</v>
      </c>
      <c r="AL36" s="34">
        <v>53011484.451146059</v>
      </c>
      <c r="AM36" s="17">
        <v>9419827.8536052629</v>
      </c>
    </row>
    <row r="37" spans="1:39" s="19" customFormat="1" x14ac:dyDescent="0.2">
      <c r="A37" s="8" t="s">
        <v>21</v>
      </c>
      <c r="B37" s="3">
        <v>15725686.389705924</v>
      </c>
      <c r="C37" s="3">
        <v>25010702.013505589</v>
      </c>
      <c r="D37" s="3">
        <v>28948499.272303514</v>
      </c>
      <c r="E37" s="3">
        <v>31957102.79191203</v>
      </c>
      <c r="F37" s="3">
        <v>34585241.855382256</v>
      </c>
      <c r="G37" s="4">
        <v>35927432.374090448</v>
      </c>
      <c r="H37" s="4">
        <v>36860668.125639193</v>
      </c>
      <c r="I37" s="4">
        <v>37610942.89046216</v>
      </c>
      <c r="J37" s="4">
        <v>38277627.165924616</v>
      </c>
      <c r="K37" s="4">
        <v>38880645.064272299</v>
      </c>
      <c r="L37" s="4">
        <v>39553845.786051415</v>
      </c>
      <c r="M37" s="4">
        <v>39852692.578701861</v>
      </c>
      <c r="N37" s="4">
        <v>40289253.557323083</v>
      </c>
      <c r="O37" s="4">
        <v>40569480.607922576</v>
      </c>
      <c r="P37" s="4">
        <v>40854437.918236375</v>
      </c>
      <c r="Q37" s="4">
        <v>41274052.589961752</v>
      </c>
      <c r="R37" s="4">
        <v>41473352.694031134</v>
      </c>
      <c r="S37" s="4">
        <v>41644930.057065666</v>
      </c>
      <c r="T37" s="4">
        <v>41705966.253660664</v>
      </c>
      <c r="U37" s="4">
        <v>42042718.98172199</v>
      </c>
      <c r="V37" s="4">
        <v>42045974.278753638</v>
      </c>
      <c r="W37" s="4">
        <v>42241379.563170724</v>
      </c>
      <c r="X37" s="4">
        <v>42450488.27805271</v>
      </c>
      <c r="Y37" s="4">
        <v>43099394.390501946</v>
      </c>
      <c r="Z37" s="4">
        <v>43099394.390501946</v>
      </c>
      <c r="AA37" s="4">
        <v>43367224.363806956</v>
      </c>
      <c r="AB37" s="4">
        <v>43367224.363806956</v>
      </c>
      <c r="AC37" s="4">
        <v>43367224.363806956</v>
      </c>
      <c r="AD37" s="4">
        <v>43376421.590610571</v>
      </c>
      <c r="AE37" s="4">
        <v>43468979.730431616</v>
      </c>
      <c r="AF37" s="4">
        <v>43480140.954910129</v>
      </c>
      <c r="AG37" s="4">
        <v>43480140.954910129</v>
      </c>
      <c r="AH37" s="4">
        <v>43507071.344739467</v>
      </c>
      <c r="AI37" s="4">
        <v>43543686.4547121</v>
      </c>
      <c r="AJ37" s="4">
        <v>43573414.991918959</v>
      </c>
      <c r="AK37" s="4">
        <v>43691079.241437726</v>
      </c>
      <c r="AL37" s="34">
        <v>43691079.241437726</v>
      </c>
      <c r="AM37" s="17">
        <v>9105837.3860554695</v>
      </c>
    </row>
    <row r="38" spans="1:39" s="19" customFormat="1" x14ac:dyDescent="0.2">
      <c r="A38" s="21" t="s">
        <v>20</v>
      </c>
      <c r="B38" s="3">
        <v>15170324.961952562</v>
      </c>
      <c r="C38" s="3">
        <v>22892162.10369746</v>
      </c>
      <c r="D38" s="3">
        <v>29013401.206056401</v>
      </c>
      <c r="E38" s="3">
        <v>32039269.099923786</v>
      </c>
      <c r="F38" s="4">
        <v>33942718.437405184</v>
      </c>
      <c r="G38" s="4">
        <v>35259973.787428916</v>
      </c>
      <c r="H38" s="4">
        <v>36175871.9177064</v>
      </c>
      <c r="I38" s="4">
        <v>36912208.104093753</v>
      </c>
      <c r="J38" s="4">
        <v>37566506.74231901</v>
      </c>
      <c r="K38" s="4">
        <v>38158321.795164905</v>
      </c>
      <c r="L38" s="4">
        <v>38819015.817394227</v>
      </c>
      <c r="M38" s="4">
        <v>39112310.644744903</v>
      </c>
      <c r="N38" s="4">
        <v>39540761.208718397</v>
      </c>
      <c r="O38" s="4">
        <v>39815782.21093709</v>
      </c>
      <c r="P38" s="4">
        <v>40095445.594269954</v>
      </c>
      <c r="Q38" s="4">
        <v>40507264.679246575</v>
      </c>
      <c r="R38" s="4">
        <v>40702862.192927681</v>
      </c>
      <c r="S38" s="4">
        <v>40871251.997690819</v>
      </c>
      <c r="T38" s="4">
        <v>40931154.265952438</v>
      </c>
      <c r="U38" s="4">
        <v>41261650.813566856</v>
      </c>
      <c r="V38" s="4">
        <v>41264845.633803695</v>
      </c>
      <c r="W38" s="4">
        <v>41456620.685656287</v>
      </c>
      <c r="X38" s="4">
        <v>41661844.586120136</v>
      </c>
      <c r="Y38" s="4">
        <v>42298695.34342511</v>
      </c>
      <c r="Z38" s="4">
        <v>42298695.34342511</v>
      </c>
      <c r="AA38" s="4">
        <v>42561549.580819286</v>
      </c>
      <c r="AB38" s="4">
        <v>42561549.580819286</v>
      </c>
      <c r="AC38" s="4">
        <v>42561549.580819286</v>
      </c>
      <c r="AD38" s="4">
        <v>42570575.94186385</v>
      </c>
      <c r="AE38" s="4">
        <v>42661414.53978873</v>
      </c>
      <c r="AF38" s="4">
        <v>42672368.411427818</v>
      </c>
      <c r="AG38" s="4">
        <v>42672368.411427818</v>
      </c>
      <c r="AH38" s="4">
        <v>42698798.489413366</v>
      </c>
      <c r="AI38" s="4">
        <v>42734733.36514888</v>
      </c>
      <c r="AJ38" s="4">
        <v>42763909.606627479</v>
      </c>
      <c r="AK38" s="4">
        <v>42879387.893819004</v>
      </c>
      <c r="AL38" s="34">
        <v>42879387.893819004</v>
      </c>
      <c r="AM38" s="17">
        <v>10840118.793895219</v>
      </c>
    </row>
    <row r="39" spans="1:39" s="19" customFormat="1" x14ac:dyDescent="0.2">
      <c r="A39" s="21" t="s">
        <v>19</v>
      </c>
      <c r="B39" s="3">
        <v>14787996.2748651</v>
      </c>
      <c r="C39" s="3">
        <v>24751873.35394555</v>
      </c>
      <c r="D39" s="3">
        <v>30356786.39575674</v>
      </c>
      <c r="E39" s="4">
        <v>32941923.348898258</v>
      </c>
      <c r="F39" s="4">
        <v>34898999.272767335</v>
      </c>
      <c r="G39" s="4">
        <v>36253366.147869088</v>
      </c>
      <c r="H39" s="4">
        <v>37195068.216942564</v>
      </c>
      <c r="I39" s="4">
        <v>37952149.476672359</v>
      </c>
      <c r="J39" s="4">
        <v>38624881.913872562</v>
      </c>
      <c r="K39" s="4">
        <v>39233370.392394692</v>
      </c>
      <c r="L39" s="4">
        <v>39912678.393131994</v>
      </c>
      <c r="M39" s="4">
        <v>40214236.324777737</v>
      </c>
      <c r="N39" s="4">
        <v>40654757.7859006</v>
      </c>
      <c r="O39" s="4">
        <v>40937527.057139903</v>
      </c>
      <c r="P39" s="4">
        <v>41225069.501023762</v>
      </c>
      <c r="Q39" s="4">
        <v>41648490.918304019</v>
      </c>
      <c r="R39" s="4">
        <v>41849599.073512636</v>
      </c>
      <c r="S39" s="4">
        <v>42022732.986896954</v>
      </c>
      <c r="T39" s="4">
        <v>42084322.904049717</v>
      </c>
      <c r="U39" s="4">
        <v>42424130.653865568</v>
      </c>
      <c r="V39" s="4">
        <v>42427415.48296161</v>
      </c>
      <c r="W39" s="4">
        <v>42624593.484702416</v>
      </c>
      <c r="X39" s="4">
        <v>42835599.234470226</v>
      </c>
      <c r="Y39" s="4">
        <v>43490392.225109264</v>
      </c>
      <c r="Z39" s="4">
        <v>43490392.225109264</v>
      </c>
      <c r="AA39" s="4">
        <v>43760651.952731848</v>
      </c>
      <c r="AB39" s="4">
        <v>43760651.952731848</v>
      </c>
      <c r="AC39" s="4">
        <v>43760651.952731848</v>
      </c>
      <c r="AD39" s="4">
        <v>43769932.616804488</v>
      </c>
      <c r="AE39" s="4">
        <v>43863330.444346376</v>
      </c>
      <c r="AF39" s="4">
        <v>43874592.923486687</v>
      </c>
      <c r="AG39" s="4">
        <v>43874592.923486687</v>
      </c>
      <c r="AH39" s="4">
        <v>43901767.625892967</v>
      </c>
      <c r="AI39" s="4">
        <v>43938714.908252612</v>
      </c>
      <c r="AJ39" s="4">
        <v>43968713.142837785</v>
      </c>
      <c r="AK39" s="4">
        <v>44087444.84277954</v>
      </c>
      <c r="AL39" s="34">
        <v>44087444.84277954</v>
      </c>
      <c r="AM39" s="17">
        <v>13730658.447022799</v>
      </c>
    </row>
    <row r="40" spans="1:39" s="15" customFormat="1" x14ac:dyDescent="0.2">
      <c r="A40" s="21" t="s">
        <v>18</v>
      </c>
      <c r="B40" s="3">
        <v>14955503.523834566</v>
      </c>
      <c r="C40" s="3">
        <v>25838961.060007367</v>
      </c>
      <c r="D40" s="4">
        <v>30580605.147189043</v>
      </c>
      <c r="E40" s="4">
        <v>33184802.15884896</v>
      </c>
      <c r="F40" s="4">
        <v>35156307.485225536</v>
      </c>
      <c r="G40" s="4">
        <v>36520660.025443964</v>
      </c>
      <c r="H40" s="4">
        <v>37469305.206959367</v>
      </c>
      <c r="I40" s="4">
        <v>38231968.381061666</v>
      </c>
      <c r="J40" s="4">
        <v>38909660.833863623</v>
      </c>
      <c r="K40" s="4">
        <v>39522635.661162868</v>
      </c>
      <c r="L40" s="4">
        <v>40206952.158734478</v>
      </c>
      <c r="M40" s="4">
        <v>40510733.458785079</v>
      </c>
      <c r="N40" s="4">
        <v>40954502.858017147</v>
      </c>
      <c r="O40" s="4">
        <v>41239356.970003657</v>
      </c>
      <c r="P40" s="4">
        <v>41529019.446948156</v>
      </c>
      <c r="Q40" s="4">
        <v>41955562.724747829</v>
      </c>
      <c r="R40" s="4">
        <v>42158153.638230488</v>
      </c>
      <c r="S40" s="4">
        <v>42332564.057494551</v>
      </c>
      <c r="T40" s="4">
        <v>42394608.073384188</v>
      </c>
      <c r="U40" s="4">
        <v>42736921.205202579</v>
      </c>
      <c r="V40" s="4">
        <v>42740230.253145024</v>
      </c>
      <c r="W40" s="4">
        <v>42938862.03637588</v>
      </c>
      <c r="X40" s="4">
        <v>43151423.51878424</v>
      </c>
      <c r="Y40" s="4">
        <v>43811044.258569747</v>
      </c>
      <c r="Z40" s="4">
        <v>43811044.258569747</v>
      </c>
      <c r="AA40" s="4">
        <v>44083296.594830491</v>
      </c>
      <c r="AB40" s="4">
        <v>44083296.594830491</v>
      </c>
      <c r="AC40" s="4">
        <v>44083296.594830491</v>
      </c>
      <c r="AD40" s="4">
        <v>44092645.68467845</v>
      </c>
      <c r="AE40" s="4">
        <v>44186732.128758147</v>
      </c>
      <c r="AF40" s="4">
        <v>44198077.64547649</v>
      </c>
      <c r="AG40" s="4">
        <v>44198077.64547649</v>
      </c>
      <c r="AH40" s="4">
        <v>44225452.705321267</v>
      </c>
      <c r="AI40" s="4">
        <v>44262672.397760779</v>
      </c>
      <c r="AJ40" s="4">
        <v>44292891.807516553</v>
      </c>
      <c r="AK40" s="4">
        <v>44412498.909106225</v>
      </c>
      <c r="AL40" s="34">
        <v>44412498.909106225</v>
      </c>
      <c r="AM40" s="17">
        <v>18573537.849098857</v>
      </c>
    </row>
    <row r="41" spans="1:39" s="15" customFormat="1" x14ac:dyDescent="0.2">
      <c r="A41" s="21" t="s">
        <v>17</v>
      </c>
      <c r="B41" s="3">
        <v>15512288.382593403</v>
      </c>
      <c r="C41" s="4">
        <v>27826927.255515419</v>
      </c>
      <c r="D41" s="4">
        <v>32933378.121675428</v>
      </c>
      <c r="E41" s="4">
        <v>35737933.638988882</v>
      </c>
      <c r="F41" s="4">
        <v>37861120.216558136</v>
      </c>
      <c r="G41" s="4">
        <v>39330441.633907922</v>
      </c>
      <c r="H41" s="4">
        <v>40352072.511249274</v>
      </c>
      <c r="I41" s="4">
        <v>41173412.526310973</v>
      </c>
      <c r="J41" s="4">
        <v>41903244.44725921</v>
      </c>
      <c r="K41" s="4">
        <v>42563379.577658042</v>
      </c>
      <c r="L41" s="4">
        <v>43300345.175982639</v>
      </c>
      <c r="M41" s="4">
        <v>43627498.42794437</v>
      </c>
      <c r="N41" s="4">
        <v>44105410.011230409</v>
      </c>
      <c r="O41" s="4">
        <v>44412179.878419526</v>
      </c>
      <c r="P41" s="4">
        <v>44724128.050633878</v>
      </c>
      <c r="Q41" s="4">
        <v>45183488.190350629</v>
      </c>
      <c r="R41" s="4">
        <v>45401665.794280529</v>
      </c>
      <c r="S41" s="4">
        <v>45589494.787799031</v>
      </c>
      <c r="T41" s="4">
        <v>45656312.269848384</v>
      </c>
      <c r="U41" s="4">
        <v>46024961.868243471</v>
      </c>
      <c r="V41" s="4">
        <v>46028525.503645279</v>
      </c>
      <c r="W41" s="4">
        <v>46242439.374631114</v>
      </c>
      <c r="X41" s="4">
        <v>46471354.650851592</v>
      </c>
      <c r="Y41" s="4">
        <v>47181724.479561545</v>
      </c>
      <c r="Z41" s="4">
        <v>47181724.479561545</v>
      </c>
      <c r="AA41" s="4">
        <v>47474923.031108476</v>
      </c>
      <c r="AB41" s="4">
        <v>47474923.031108476</v>
      </c>
      <c r="AC41" s="4">
        <v>47474923.031108476</v>
      </c>
      <c r="AD41" s="4">
        <v>47484991.409728661</v>
      </c>
      <c r="AE41" s="4">
        <v>47586316.560885303</v>
      </c>
      <c r="AF41" s="4">
        <v>47598534.965010159</v>
      </c>
      <c r="AG41" s="4">
        <v>47598534.965010159</v>
      </c>
      <c r="AH41" s="4">
        <v>47628016.173528835</v>
      </c>
      <c r="AI41" s="4">
        <v>47668099.428872637</v>
      </c>
      <c r="AJ41" s="4">
        <v>47700643.822396263</v>
      </c>
      <c r="AK41" s="4">
        <v>47829453.108011477</v>
      </c>
      <c r="AL41" s="34">
        <v>47829453.108011477</v>
      </c>
      <c r="AM41" s="17">
        <v>32317164.725418076</v>
      </c>
    </row>
    <row r="42" spans="1:39" s="15" customFormat="1" ht="26.25" customHeight="1" x14ac:dyDescent="0.2">
      <c r="A42" s="7" t="s">
        <v>41</v>
      </c>
      <c r="B42" s="22"/>
      <c r="C42" s="23">
        <v>1.7938634564543345</v>
      </c>
      <c r="D42" s="23">
        <v>1.1835075363970662</v>
      </c>
      <c r="E42" s="23">
        <v>1.085158452526545</v>
      </c>
      <c r="F42" s="23">
        <v>1.0594098863973749</v>
      </c>
      <c r="G42" s="23">
        <v>1.0388081865762437</v>
      </c>
      <c r="H42" s="23">
        <v>1.0259755760398219</v>
      </c>
      <c r="I42" s="23">
        <v>1.0203543452404515</v>
      </c>
      <c r="J42" s="23">
        <v>1.0177258059550409</v>
      </c>
      <c r="K42" s="23">
        <v>1.0157537951799818</v>
      </c>
      <c r="L42" s="23">
        <v>1.0173145461107003</v>
      </c>
      <c r="M42" s="23">
        <v>1.007555442124817</v>
      </c>
      <c r="N42" s="23">
        <v>1.0109543659505338</v>
      </c>
      <c r="O42" s="23">
        <v>1.0069553795579953</v>
      </c>
      <c r="P42" s="23">
        <v>1.0070239329181392</v>
      </c>
      <c r="Q42" s="23">
        <v>1.010270969155546</v>
      </c>
      <c r="R42" s="23">
        <v>1.004828702091586</v>
      </c>
      <c r="S42" s="23">
        <v>1.0041370507057952</v>
      </c>
      <c r="T42" s="23">
        <v>1.0014656333078567</v>
      </c>
      <c r="U42" s="23">
        <v>1.0080744497325191</v>
      </c>
      <c r="V42" s="23">
        <v>1.0000774283183984</v>
      </c>
      <c r="W42" s="23">
        <v>1.0046474195869883</v>
      </c>
      <c r="X42" s="23">
        <v>1.0049503287308426</v>
      </c>
      <c r="Y42" s="23">
        <v>1.0152861872447467</v>
      </c>
      <c r="Z42" s="23">
        <v>1</v>
      </c>
      <c r="AA42" s="23">
        <v>1.0062142398308045</v>
      </c>
      <c r="AB42" s="23">
        <v>1</v>
      </c>
      <c r="AC42" s="23">
        <v>1</v>
      </c>
      <c r="AD42" s="23">
        <v>1.0002120778292487</v>
      </c>
      <c r="AE42" s="23">
        <v>1.0021338353056095</v>
      </c>
      <c r="AF42" s="23">
        <v>1.000256762973222</v>
      </c>
      <c r="AG42" s="23">
        <v>1</v>
      </c>
      <c r="AH42" s="23">
        <v>1.0006193721832057</v>
      </c>
      <c r="AI42" s="23">
        <v>1.0008415898574856</v>
      </c>
      <c r="AJ42" s="23">
        <v>1.0006827289930489</v>
      </c>
      <c r="AK42" s="23">
        <v>1.0027003678628492</v>
      </c>
      <c r="AL42" s="17">
        <v>1430115226.6962302</v>
      </c>
      <c r="AM42" s="17">
        <v>153487492.10978326</v>
      </c>
    </row>
    <row r="43" spans="1:39" s="24" customFormat="1" ht="25.5" customHeight="1" x14ac:dyDescent="0.2">
      <c r="A43" s="11" t="s">
        <v>51</v>
      </c>
    </row>
    <row r="44" spans="1:39" ht="44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42</v>
      </c>
      <c r="AM44" s="52" t="s">
        <v>54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685199.87000000011</v>
      </c>
      <c r="C46" s="3">
        <v>3261079.1114999996</v>
      </c>
      <c r="D46" s="3">
        <v>6647434.6765467254</v>
      </c>
      <c r="E46" s="3">
        <v>10201507.028704509</v>
      </c>
      <c r="F46" s="3">
        <v>13944051.052046908</v>
      </c>
      <c r="G46" s="3">
        <v>15820797.879214939</v>
      </c>
      <c r="H46" s="3">
        <v>19778018.581257299</v>
      </c>
      <c r="I46" s="3">
        <v>20293001.2210573</v>
      </c>
      <c r="J46" s="3">
        <v>20722419.7781073</v>
      </c>
      <c r="K46" s="3">
        <v>21695790.206617303</v>
      </c>
      <c r="L46" s="3">
        <v>23951201.559770942</v>
      </c>
      <c r="M46" s="3">
        <v>24871956.214927297</v>
      </c>
      <c r="N46" s="3">
        <v>26002721.638085894</v>
      </c>
      <c r="O46" s="3">
        <v>26142922.668075249</v>
      </c>
      <c r="P46" s="3">
        <v>26440088.842219803</v>
      </c>
      <c r="Q46" s="3">
        <v>26941670.837631803</v>
      </c>
      <c r="R46" s="3">
        <v>27377459.569366809</v>
      </c>
      <c r="S46" s="3">
        <v>27445280.503449902</v>
      </c>
      <c r="T46" s="3">
        <v>29242132.553103704</v>
      </c>
      <c r="U46" s="3">
        <v>29597269.057078209</v>
      </c>
      <c r="V46" s="3">
        <v>30049905.3296666</v>
      </c>
      <c r="W46" s="3">
        <v>29878587.654330004</v>
      </c>
      <c r="X46" s="3">
        <v>29453045.925555501</v>
      </c>
      <c r="Y46" s="3">
        <v>29419191.746944394</v>
      </c>
      <c r="Z46" s="3">
        <v>29505264.92041659</v>
      </c>
      <c r="AA46" s="3">
        <v>29565599.249722116</v>
      </c>
      <c r="AB46" s="3">
        <v>29619364.894999906</v>
      </c>
      <c r="AC46" s="3">
        <v>29602049.12999991</v>
      </c>
      <c r="AD46" s="3">
        <v>29766843.196886208</v>
      </c>
      <c r="AE46" s="3">
        <v>29629468.785833303</v>
      </c>
      <c r="AF46" s="3">
        <v>29759022.446781635</v>
      </c>
      <c r="AG46" s="3">
        <v>30054675.095923509</v>
      </c>
      <c r="AH46" s="3">
        <v>30098087.122784428</v>
      </c>
      <c r="AI46" s="3">
        <v>30127045.699914049</v>
      </c>
      <c r="AJ46" s="3">
        <v>30177502.256457087</v>
      </c>
      <c r="AK46" s="3">
        <v>30302352.980486091</v>
      </c>
      <c r="AL46" s="34">
        <v>30302352.980486091</v>
      </c>
      <c r="AM46" s="17">
        <v>0</v>
      </c>
    </row>
    <row r="47" spans="1:39" s="19" customFormat="1" x14ac:dyDescent="0.2">
      <c r="A47" s="1" t="s">
        <v>36</v>
      </c>
      <c r="B47" s="3">
        <v>1582859.77</v>
      </c>
      <c r="C47" s="3">
        <v>6307325.2239999995</v>
      </c>
      <c r="D47" s="3">
        <v>8924514.5739999991</v>
      </c>
      <c r="E47" s="3">
        <v>12473612.279642502</v>
      </c>
      <c r="F47" s="3">
        <v>15710346.032948202</v>
      </c>
      <c r="G47" s="3">
        <v>21735700.924769998</v>
      </c>
      <c r="H47" s="3">
        <v>22226117.941</v>
      </c>
      <c r="I47" s="3">
        <v>23506166.265250001</v>
      </c>
      <c r="J47" s="3">
        <v>26010498.064000003</v>
      </c>
      <c r="K47" s="3">
        <v>26671579.24189841</v>
      </c>
      <c r="L47" s="3">
        <v>28421715.934500005</v>
      </c>
      <c r="M47" s="3">
        <v>30306388.868889194</v>
      </c>
      <c r="N47" s="3">
        <v>34008014.723005787</v>
      </c>
      <c r="O47" s="3">
        <v>35750569.968527012</v>
      </c>
      <c r="P47" s="3">
        <v>35968043.04326459</v>
      </c>
      <c r="Q47" s="3">
        <v>35718736.256001979</v>
      </c>
      <c r="R47" s="3">
        <v>37273488.716818288</v>
      </c>
      <c r="S47" s="3">
        <v>37498292.390933909</v>
      </c>
      <c r="T47" s="3">
        <v>38552251.307364397</v>
      </c>
      <c r="U47" s="3">
        <v>38603058.215457201</v>
      </c>
      <c r="V47" s="3">
        <v>39357619.802684307</v>
      </c>
      <c r="W47" s="3">
        <v>40608968.625966795</v>
      </c>
      <c r="X47" s="3">
        <v>41038117.719962291</v>
      </c>
      <c r="Y47" s="3">
        <v>41666944.660350099</v>
      </c>
      <c r="Z47" s="3">
        <v>40556703.757909477</v>
      </c>
      <c r="AA47" s="3">
        <v>40428184.806440808</v>
      </c>
      <c r="AB47" s="3">
        <v>41198906.587981991</v>
      </c>
      <c r="AC47" s="3">
        <v>41398354.561734132</v>
      </c>
      <c r="AD47" s="3">
        <v>40807649.501245588</v>
      </c>
      <c r="AE47" s="3">
        <v>40996207.344904937</v>
      </c>
      <c r="AF47" s="3">
        <v>41620846.938664243</v>
      </c>
      <c r="AG47" s="3">
        <v>41732071.395330764</v>
      </c>
      <c r="AH47" s="3">
        <v>41849610.656571545</v>
      </c>
      <c r="AI47" s="3">
        <v>41951392.217948593</v>
      </c>
      <c r="AJ47" s="3">
        <v>41922629.501281917</v>
      </c>
      <c r="AK47" s="4">
        <v>42096072.306519873</v>
      </c>
      <c r="AL47" s="34">
        <v>42096072.306519873</v>
      </c>
      <c r="AM47" s="17">
        <v>173442.80523795635</v>
      </c>
    </row>
    <row r="48" spans="1:39" s="19" customFormat="1" x14ac:dyDescent="0.2">
      <c r="A48" s="1" t="s">
        <v>35</v>
      </c>
      <c r="B48" s="3">
        <v>2209859.61</v>
      </c>
      <c r="C48" s="3">
        <v>7419944.306958518</v>
      </c>
      <c r="D48" s="3">
        <v>10942273.564647924</v>
      </c>
      <c r="E48" s="3">
        <v>13554893.761120105</v>
      </c>
      <c r="F48" s="3">
        <v>15755503.309274366</v>
      </c>
      <c r="G48" s="3">
        <v>17721177.268764958</v>
      </c>
      <c r="H48" s="3">
        <v>18894499.96169496</v>
      </c>
      <c r="I48" s="3">
        <v>19474456.923245043</v>
      </c>
      <c r="J48" s="3">
        <v>20780379.096503742</v>
      </c>
      <c r="K48" s="3">
        <v>21686238.136324499</v>
      </c>
      <c r="L48" s="3">
        <v>22388837.339694001</v>
      </c>
      <c r="M48" s="3">
        <v>24089781.188305605</v>
      </c>
      <c r="N48" s="3">
        <v>24980568.901749499</v>
      </c>
      <c r="O48" s="3">
        <v>25282534.973971598</v>
      </c>
      <c r="P48" s="3">
        <v>25599521.839735512</v>
      </c>
      <c r="Q48" s="3">
        <v>26245111.755568814</v>
      </c>
      <c r="R48" s="3">
        <v>26730243.996295411</v>
      </c>
      <c r="S48" s="3">
        <v>26702586.822624307</v>
      </c>
      <c r="T48" s="3">
        <v>27290640.319457799</v>
      </c>
      <c r="U48" s="3">
        <v>27983810.6036245</v>
      </c>
      <c r="V48" s="3">
        <v>29210519.210277598</v>
      </c>
      <c r="W48" s="3">
        <v>29581763.305277623</v>
      </c>
      <c r="X48" s="3">
        <v>29388736.621666703</v>
      </c>
      <c r="Y48" s="3">
        <v>29344221.023333192</v>
      </c>
      <c r="Z48" s="3">
        <v>28915433.706666581</v>
      </c>
      <c r="AA48" s="3">
        <v>29398112.977994803</v>
      </c>
      <c r="AB48" s="3">
        <v>29602573.370687988</v>
      </c>
      <c r="AC48" s="3">
        <v>29455918.150419611</v>
      </c>
      <c r="AD48" s="3">
        <v>29416419.368225377</v>
      </c>
      <c r="AE48" s="3">
        <v>29449545.373668469</v>
      </c>
      <c r="AF48" s="3">
        <v>29481677.734581728</v>
      </c>
      <c r="AG48" s="3">
        <v>29998833.336803932</v>
      </c>
      <c r="AH48" s="3">
        <v>30025602.985159308</v>
      </c>
      <c r="AI48" s="3">
        <v>29800769.944048293</v>
      </c>
      <c r="AJ48" s="4">
        <v>29809739.244022518</v>
      </c>
      <c r="AK48" s="4">
        <v>29933068.45450864</v>
      </c>
      <c r="AL48" s="34">
        <v>29933068.45450864</v>
      </c>
      <c r="AM48" s="17">
        <v>132298.51046034694</v>
      </c>
    </row>
    <row r="49" spans="1:39" s="19" customFormat="1" x14ac:dyDescent="0.2">
      <c r="A49" s="1" t="s">
        <v>34</v>
      </c>
      <c r="B49" s="3">
        <v>1176559.1300000001</v>
      </c>
      <c r="C49" s="3">
        <v>3207769.7399999998</v>
      </c>
      <c r="D49" s="3">
        <v>5911157.8600000003</v>
      </c>
      <c r="E49" s="3">
        <v>8183286.4043045994</v>
      </c>
      <c r="F49" s="3">
        <v>11386980.705719</v>
      </c>
      <c r="G49" s="3">
        <v>11561388.433110001</v>
      </c>
      <c r="H49" s="3">
        <v>13734026.714599999</v>
      </c>
      <c r="I49" s="3">
        <v>14723948.5424721</v>
      </c>
      <c r="J49" s="3">
        <v>15380260.694599997</v>
      </c>
      <c r="K49" s="3">
        <v>15611220.476450996</v>
      </c>
      <c r="L49" s="3">
        <v>15679918.813685099</v>
      </c>
      <c r="M49" s="3">
        <v>16814018.149172898</v>
      </c>
      <c r="N49" s="3">
        <v>17536184.916447699</v>
      </c>
      <c r="O49" s="3">
        <v>18142925.4643181</v>
      </c>
      <c r="P49" s="3">
        <v>18789878.127390798</v>
      </c>
      <c r="Q49" s="3">
        <v>20867297.801615197</v>
      </c>
      <c r="R49" s="3">
        <v>21796008.054757494</v>
      </c>
      <c r="S49" s="3">
        <v>22496648.860555705</v>
      </c>
      <c r="T49" s="3">
        <v>23211000.795555901</v>
      </c>
      <c r="U49" s="3">
        <v>23676803.030555505</v>
      </c>
      <c r="V49" s="3">
        <v>24512170.039999884</v>
      </c>
      <c r="W49" s="3">
        <v>24934620.209326506</v>
      </c>
      <c r="X49" s="3">
        <v>25107536.410108209</v>
      </c>
      <c r="Y49" s="3">
        <v>24850940.858541299</v>
      </c>
      <c r="Z49" s="3">
        <v>24528359.986388706</v>
      </c>
      <c r="AA49" s="3">
        <v>24561154.72527729</v>
      </c>
      <c r="AB49" s="3">
        <v>24610327.253054701</v>
      </c>
      <c r="AC49" s="3">
        <v>24130156.799166504</v>
      </c>
      <c r="AD49" s="3">
        <v>24286229.221388794</v>
      </c>
      <c r="AE49" s="3">
        <v>24387155.775833312</v>
      </c>
      <c r="AF49" s="3">
        <v>24680726.581388913</v>
      </c>
      <c r="AG49" s="3">
        <v>24531120.029166598</v>
      </c>
      <c r="AH49" s="3">
        <v>24639833.069166601</v>
      </c>
      <c r="AI49" s="4">
        <v>24639833.069166601</v>
      </c>
      <c r="AJ49" s="4">
        <v>24647249.053871933</v>
      </c>
      <c r="AK49" s="4">
        <v>24749219.948068142</v>
      </c>
      <c r="AL49" s="34">
        <v>24749219.948068142</v>
      </c>
      <c r="AM49" s="17">
        <v>109386.87890154123</v>
      </c>
    </row>
    <row r="50" spans="1:39" s="19" customFormat="1" x14ac:dyDescent="0.2">
      <c r="A50" s="2" t="s">
        <v>33</v>
      </c>
      <c r="B50" s="3">
        <v>1792718.0499999996</v>
      </c>
      <c r="C50" s="3">
        <v>4967459.9850000003</v>
      </c>
      <c r="D50" s="3">
        <v>11058192.6634428</v>
      </c>
      <c r="E50" s="3">
        <v>14621758.974999998</v>
      </c>
      <c r="F50" s="3">
        <v>16218898.196379999</v>
      </c>
      <c r="G50" s="3">
        <v>17657326.020999994</v>
      </c>
      <c r="H50" s="3">
        <v>19319482.330999997</v>
      </c>
      <c r="I50" s="3">
        <v>20490136.870999999</v>
      </c>
      <c r="J50" s="3">
        <v>22953818.443429701</v>
      </c>
      <c r="K50" s="3">
        <v>26002134.120077692</v>
      </c>
      <c r="L50" s="3">
        <v>27460086.233639196</v>
      </c>
      <c r="M50" s="3">
        <v>29595617.135689586</v>
      </c>
      <c r="N50" s="3">
        <v>30227735.887777098</v>
      </c>
      <c r="O50" s="3">
        <v>30363123.585103497</v>
      </c>
      <c r="P50" s="3">
        <v>32046753.50766661</v>
      </c>
      <c r="Q50" s="3">
        <v>32513500.220508989</v>
      </c>
      <c r="R50" s="3">
        <v>34370685.767333589</v>
      </c>
      <c r="S50" s="3">
        <v>35282988.469833791</v>
      </c>
      <c r="T50" s="3">
        <v>35927410.867933393</v>
      </c>
      <c r="U50" s="3">
        <v>35167462.766000099</v>
      </c>
      <c r="V50" s="3">
        <v>36310334.406426996</v>
      </c>
      <c r="W50" s="3">
        <v>37879047.291895084</v>
      </c>
      <c r="X50" s="3">
        <v>37693224.725111201</v>
      </c>
      <c r="Y50" s="3">
        <v>38150341.672188975</v>
      </c>
      <c r="Z50" s="3">
        <v>38536212.941000156</v>
      </c>
      <c r="AA50" s="3">
        <v>38159237.265188701</v>
      </c>
      <c r="AB50" s="3">
        <v>38909647.29958266</v>
      </c>
      <c r="AC50" s="3">
        <v>38563363.186976239</v>
      </c>
      <c r="AD50" s="3">
        <v>40402027.069960825</v>
      </c>
      <c r="AE50" s="3">
        <v>40455667.609544046</v>
      </c>
      <c r="AF50" s="3">
        <v>41258386.074431002</v>
      </c>
      <c r="AG50" s="3">
        <v>41478175.138720684</v>
      </c>
      <c r="AH50" s="4">
        <v>41575514.13195318</v>
      </c>
      <c r="AI50" s="4">
        <v>41575514.13195318</v>
      </c>
      <c r="AJ50" s="4">
        <v>41588027.340790816</v>
      </c>
      <c r="AK50" s="4">
        <v>41760085.825960003</v>
      </c>
      <c r="AL50" s="34">
        <v>41760085.825960003</v>
      </c>
      <c r="AM50" s="17">
        <v>281910.68723931909</v>
      </c>
    </row>
    <row r="51" spans="1:39" s="19" customFormat="1" x14ac:dyDescent="0.2">
      <c r="A51" s="2" t="s">
        <v>32</v>
      </c>
      <c r="B51" s="3">
        <v>2192905.17</v>
      </c>
      <c r="C51" s="3">
        <v>5602207.2585888999</v>
      </c>
      <c r="D51" s="3">
        <v>10406329.413000001</v>
      </c>
      <c r="E51" s="3">
        <v>13793222.70836</v>
      </c>
      <c r="F51" s="3">
        <v>16510058.088</v>
      </c>
      <c r="G51" s="3">
        <v>18425870.528613508</v>
      </c>
      <c r="H51" s="3">
        <v>20667291.465759996</v>
      </c>
      <c r="I51" s="3">
        <v>22972472.821500599</v>
      </c>
      <c r="J51" s="3">
        <v>24593609.286234688</v>
      </c>
      <c r="K51" s="3">
        <v>26035846.320714302</v>
      </c>
      <c r="L51" s="3">
        <v>27653666.954641096</v>
      </c>
      <c r="M51" s="3">
        <v>36769897.217576392</v>
      </c>
      <c r="N51" s="3">
        <v>39651251.068197303</v>
      </c>
      <c r="O51" s="3">
        <v>34857116.965583399</v>
      </c>
      <c r="P51" s="3">
        <v>37468642.124258511</v>
      </c>
      <c r="Q51" s="3">
        <v>38951029.995063998</v>
      </c>
      <c r="R51" s="3">
        <v>39745594.151671201</v>
      </c>
      <c r="S51" s="3">
        <v>40362572.485376693</v>
      </c>
      <c r="T51" s="3">
        <v>41083213.536857404</v>
      </c>
      <c r="U51" s="3">
        <v>41865446.021903701</v>
      </c>
      <c r="V51" s="3">
        <v>42661578.327901505</v>
      </c>
      <c r="W51" s="3">
        <v>43836225.613347411</v>
      </c>
      <c r="X51" s="3">
        <v>43584577.906082414</v>
      </c>
      <c r="Y51" s="3">
        <v>43745667.806139968</v>
      </c>
      <c r="Z51" s="3">
        <v>43956060.241992667</v>
      </c>
      <c r="AA51" s="3">
        <v>44070331.57855542</v>
      </c>
      <c r="AB51" s="3">
        <v>43775617.296789557</v>
      </c>
      <c r="AC51" s="3">
        <v>42676421.857011184</v>
      </c>
      <c r="AD51" s="3">
        <v>43134755.690304495</v>
      </c>
      <c r="AE51" s="3">
        <v>43210229.762835026</v>
      </c>
      <c r="AF51" s="3">
        <v>43218302.044306003</v>
      </c>
      <c r="AG51" s="4">
        <v>43475904.704493217</v>
      </c>
      <c r="AH51" s="4">
        <v>43577931.873713031</v>
      </c>
      <c r="AI51" s="4">
        <v>43577931.873713031</v>
      </c>
      <c r="AJ51" s="4">
        <v>43591047.761120155</v>
      </c>
      <c r="AK51" s="4">
        <v>43771393.166379608</v>
      </c>
      <c r="AL51" s="34">
        <v>43771393.166379608</v>
      </c>
      <c r="AM51" s="17">
        <v>553091.12207360566</v>
      </c>
    </row>
    <row r="52" spans="1:39" s="19" customFormat="1" x14ac:dyDescent="0.2">
      <c r="A52" s="2" t="s">
        <v>31</v>
      </c>
      <c r="B52" s="3">
        <v>1715231.47</v>
      </c>
      <c r="C52" s="3">
        <v>5953217.8449999979</v>
      </c>
      <c r="D52" s="3">
        <v>7824833.7575499993</v>
      </c>
      <c r="E52" s="3">
        <v>12368964.196</v>
      </c>
      <c r="F52" s="3">
        <v>15366725.349933747</v>
      </c>
      <c r="G52" s="3">
        <v>17222971.931000002</v>
      </c>
      <c r="H52" s="3">
        <v>18670914.723759603</v>
      </c>
      <c r="I52" s="3">
        <v>23091191.8755618</v>
      </c>
      <c r="J52" s="3">
        <v>24901530.119334005</v>
      </c>
      <c r="K52" s="3">
        <v>26355947.471444901</v>
      </c>
      <c r="L52" s="3">
        <v>25552272.923086993</v>
      </c>
      <c r="M52" s="3">
        <v>26276877.308888998</v>
      </c>
      <c r="N52" s="3">
        <v>28841696.249062207</v>
      </c>
      <c r="O52" s="3">
        <v>31462469.568117905</v>
      </c>
      <c r="P52" s="3">
        <v>33136098.460153501</v>
      </c>
      <c r="Q52" s="3">
        <v>33483540.900000405</v>
      </c>
      <c r="R52" s="3">
        <v>34654782.589000098</v>
      </c>
      <c r="S52" s="3">
        <v>34684820.909000106</v>
      </c>
      <c r="T52" s="3">
        <v>35363066.021222502</v>
      </c>
      <c r="U52" s="3">
        <v>35982672.567333512</v>
      </c>
      <c r="V52" s="3">
        <v>36642993.76333341</v>
      </c>
      <c r="W52" s="3">
        <v>37444076.02333349</v>
      </c>
      <c r="X52" s="3">
        <v>36893176.771843478</v>
      </c>
      <c r="Y52" s="3">
        <v>37150636.299999811</v>
      </c>
      <c r="Z52" s="3">
        <v>37404689.486511901</v>
      </c>
      <c r="AA52" s="3">
        <v>37644681.016265661</v>
      </c>
      <c r="AB52" s="3">
        <v>37642750.370312162</v>
      </c>
      <c r="AC52" s="3">
        <v>37971998.065937638</v>
      </c>
      <c r="AD52" s="3">
        <v>38273382.167295232</v>
      </c>
      <c r="AE52" s="3">
        <v>38294031.180486426</v>
      </c>
      <c r="AF52" s="4">
        <v>38641903.344741642</v>
      </c>
      <c r="AG52" s="4">
        <v>38872228.383566581</v>
      </c>
      <c r="AH52" s="4">
        <v>38963451.865865536</v>
      </c>
      <c r="AI52" s="4">
        <v>38963451.865865536</v>
      </c>
      <c r="AJ52" s="4">
        <v>38975178.90810211</v>
      </c>
      <c r="AK52" s="4">
        <v>39136427.485419184</v>
      </c>
      <c r="AL52" s="34">
        <v>39136427.485419184</v>
      </c>
      <c r="AM52" s="17">
        <v>842396.30493275821</v>
      </c>
    </row>
    <row r="53" spans="1:39" x14ac:dyDescent="0.2">
      <c r="A53" s="2" t="s">
        <v>30</v>
      </c>
      <c r="B53" s="3">
        <v>2907458.5049999999</v>
      </c>
      <c r="C53" s="3">
        <v>7530238.6215499984</v>
      </c>
      <c r="D53" s="3">
        <v>7906585.7289999994</v>
      </c>
      <c r="E53" s="3">
        <v>9855817.7097484209</v>
      </c>
      <c r="F53" s="3">
        <v>11656473.569999998</v>
      </c>
      <c r="G53" s="3">
        <v>13769918.4105123</v>
      </c>
      <c r="H53" s="3">
        <v>14562880.908025602</v>
      </c>
      <c r="I53" s="3">
        <v>16906373.0189065</v>
      </c>
      <c r="J53" s="3">
        <v>17175721.068722002</v>
      </c>
      <c r="K53" s="3">
        <v>19519524.605437301</v>
      </c>
      <c r="L53" s="3">
        <v>25244279.798015904</v>
      </c>
      <c r="M53" s="3">
        <v>27392398.120600697</v>
      </c>
      <c r="N53" s="3">
        <v>27732556.839914598</v>
      </c>
      <c r="O53" s="3">
        <v>29689064.080159996</v>
      </c>
      <c r="P53" s="3">
        <v>29692970.098974194</v>
      </c>
      <c r="Q53" s="3">
        <v>30547588.485198997</v>
      </c>
      <c r="R53" s="3">
        <v>31280085.493083704</v>
      </c>
      <c r="S53" s="3">
        <v>32187360.771921489</v>
      </c>
      <c r="T53" s="3">
        <v>32601197.107589502</v>
      </c>
      <c r="U53" s="3">
        <v>29536711.205373894</v>
      </c>
      <c r="V53" s="3">
        <v>33372896.962099958</v>
      </c>
      <c r="W53" s="3">
        <v>36028974.162579514</v>
      </c>
      <c r="X53" s="3">
        <v>35736995.070043787</v>
      </c>
      <c r="Y53" s="3">
        <v>32543237.79943119</v>
      </c>
      <c r="Z53" s="3">
        <v>38848176.684586935</v>
      </c>
      <c r="AA53" s="3">
        <v>34963955.51079873</v>
      </c>
      <c r="AB53" s="3">
        <v>36379897.990019046</v>
      </c>
      <c r="AC53" s="3">
        <v>36178775.90946997</v>
      </c>
      <c r="AD53" s="3">
        <v>36285380.828298166</v>
      </c>
      <c r="AE53" s="4">
        <v>36334776.259928174</v>
      </c>
      <c r="AF53" s="4">
        <v>36664850.082548112</v>
      </c>
      <c r="AG53" s="4">
        <v>36883390.896737136</v>
      </c>
      <c r="AH53" s="4">
        <v>36969947.070553415</v>
      </c>
      <c r="AI53" s="4">
        <v>36969947.070553415</v>
      </c>
      <c r="AJ53" s="4">
        <v>36981074.116798513</v>
      </c>
      <c r="AK53" s="4">
        <v>37134072.659872584</v>
      </c>
      <c r="AL53" s="34">
        <v>37134072.659872584</v>
      </c>
      <c r="AM53" s="17">
        <v>848691.83157441765</v>
      </c>
    </row>
    <row r="54" spans="1:39" x14ac:dyDescent="0.2">
      <c r="A54" s="1" t="s">
        <v>29</v>
      </c>
      <c r="B54" s="3">
        <v>3007557.4550000001</v>
      </c>
      <c r="C54" s="3">
        <v>8694623.3549999949</v>
      </c>
      <c r="D54" s="3">
        <v>14041862.952000003</v>
      </c>
      <c r="E54" s="3">
        <v>16433096.945000004</v>
      </c>
      <c r="F54" s="3">
        <v>16201095.723611299</v>
      </c>
      <c r="G54" s="3">
        <v>19145537.834790204</v>
      </c>
      <c r="H54" s="3">
        <v>20665668.601564705</v>
      </c>
      <c r="I54" s="3">
        <v>21596927.391165104</v>
      </c>
      <c r="J54" s="3">
        <v>22339613.140500102</v>
      </c>
      <c r="K54" s="3">
        <v>24530313.898833394</v>
      </c>
      <c r="L54" s="3">
        <v>27298636.206071008</v>
      </c>
      <c r="M54" s="3">
        <v>29381649.536844105</v>
      </c>
      <c r="N54" s="3">
        <v>31852413.623721804</v>
      </c>
      <c r="O54" s="3">
        <v>33190816.472773891</v>
      </c>
      <c r="P54" s="3">
        <v>33368352.718576502</v>
      </c>
      <c r="Q54" s="3">
        <v>34487984.686971493</v>
      </c>
      <c r="R54" s="3">
        <v>36090179.975740299</v>
      </c>
      <c r="S54" s="3">
        <v>36496667.515477091</v>
      </c>
      <c r="T54" s="3">
        <v>37145382.66944439</v>
      </c>
      <c r="U54" s="3">
        <v>38031285.796666607</v>
      </c>
      <c r="V54" s="3">
        <v>38460201.076361202</v>
      </c>
      <c r="W54" s="3">
        <v>39987798.533333294</v>
      </c>
      <c r="X54" s="3">
        <v>40353977.056359932</v>
      </c>
      <c r="Y54" s="3">
        <v>41106969.227955028</v>
      </c>
      <c r="Z54" s="3">
        <v>41205841.612865761</v>
      </c>
      <c r="AA54" s="3">
        <v>41860992.581720427</v>
      </c>
      <c r="AB54" s="3">
        <v>43110471.26908268</v>
      </c>
      <c r="AC54" s="3">
        <v>43021487.778293356</v>
      </c>
      <c r="AD54" s="4">
        <v>43389605.112158261</v>
      </c>
      <c r="AE54" s="4">
        <v>43448671.552246422</v>
      </c>
      <c r="AF54" s="4">
        <v>43843369.706004545</v>
      </c>
      <c r="AG54" s="4">
        <v>44104698.081567742</v>
      </c>
      <c r="AH54" s="4">
        <v>44208200.87294478</v>
      </c>
      <c r="AI54" s="4">
        <v>44208200.87294478</v>
      </c>
      <c r="AJ54" s="4">
        <v>44221506.45584397</v>
      </c>
      <c r="AK54" s="4">
        <v>44404460.20237162</v>
      </c>
      <c r="AL54" s="34">
        <v>44404460.20237162</v>
      </c>
      <c r="AM54" s="17">
        <v>1382972.4240782633</v>
      </c>
    </row>
    <row r="55" spans="1:39" x14ac:dyDescent="0.2">
      <c r="A55" s="1" t="s">
        <v>28</v>
      </c>
      <c r="B55" s="3">
        <v>3480083.3200000003</v>
      </c>
      <c r="C55" s="3">
        <v>8502921.1600000001</v>
      </c>
      <c r="D55" s="3">
        <v>11545155.529999997</v>
      </c>
      <c r="E55" s="3">
        <v>12591495.6657793</v>
      </c>
      <c r="F55" s="3">
        <v>14804622.873271599</v>
      </c>
      <c r="G55" s="3">
        <v>17621243.175894804</v>
      </c>
      <c r="H55" s="3">
        <v>20619622.489255704</v>
      </c>
      <c r="I55" s="3">
        <v>21745108.619298398</v>
      </c>
      <c r="J55" s="3">
        <v>23505407.039540004</v>
      </c>
      <c r="K55" s="3">
        <v>27216728.986358002</v>
      </c>
      <c r="L55" s="3">
        <v>29256328.142082602</v>
      </c>
      <c r="M55" s="3">
        <v>30875361.653955698</v>
      </c>
      <c r="N55" s="3">
        <v>32193764.5660115</v>
      </c>
      <c r="O55" s="3">
        <v>34666800.819599606</v>
      </c>
      <c r="P55" s="3">
        <v>36524419.83744441</v>
      </c>
      <c r="Q55" s="3">
        <v>36938408.496722393</v>
      </c>
      <c r="R55" s="3">
        <v>38992596.753388897</v>
      </c>
      <c r="S55" s="3">
        <v>39782953.910055384</v>
      </c>
      <c r="T55" s="3">
        <v>40129027.603033371</v>
      </c>
      <c r="U55" s="3">
        <v>42327584.895923078</v>
      </c>
      <c r="V55" s="3">
        <v>42906605.341570511</v>
      </c>
      <c r="W55" s="3">
        <v>42991056.224080883</v>
      </c>
      <c r="X55" s="3">
        <v>42845569.643941261</v>
      </c>
      <c r="Y55" s="3">
        <v>42833590.775110707</v>
      </c>
      <c r="Z55" s="3">
        <v>43039328.883560307</v>
      </c>
      <c r="AA55" s="3">
        <v>44564087.606509849</v>
      </c>
      <c r="AB55" s="3">
        <v>44300849.165810011</v>
      </c>
      <c r="AC55" s="4">
        <v>44300849.165810011</v>
      </c>
      <c r="AD55" s="4">
        <v>44679913.473555721</v>
      </c>
      <c r="AE55" s="4">
        <v>44740736.415490963</v>
      </c>
      <c r="AF55" s="4">
        <v>45147171.996374905</v>
      </c>
      <c r="AG55" s="4">
        <v>45416271.684610531</v>
      </c>
      <c r="AH55" s="4">
        <v>45522852.414051227</v>
      </c>
      <c r="AI55" s="4">
        <v>45522852.414051227</v>
      </c>
      <c r="AJ55" s="4">
        <v>45536553.674782097</v>
      </c>
      <c r="AK55" s="4">
        <v>45724948.050425485</v>
      </c>
      <c r="AL55" s="34">
        <v>45724948.050425485</v>
      </c>
      <c r="AM55" s="17">
        <v>1424098.8846154734</v>
      </c>
    </row>
    <row r="56" spans="1:39" x14ac:dyDescent="0.2">
      <c r="A56" s="1" t="s">
        <v>27</v>
      </c>
      <c r="B56" s="3">
        <v>6393019.8045995785</v>
      </c>
      <c r="C56" s="3">
        <v>9736385.3200000003</v>
      </c>
      <c r="D56" s="3">
        <v>12253174.143991901</v>
      </c>
      <c r="E56" s="3">
        <v>14100858.4823146</v>
      </c>
      <c r="F56" s="3">
        <v>16434824.518720893</v>
      </c>
      <c r="G56" s="3">
        <v>19598397.577170797</v>
      </c>
      <c r="H56" s="3">
        <v>23185258.030885302</v>
      </c>
      <c r="I56" s="3">
        <v>26324229.8014917</v>
      </c>
      <c r="J56" s="3">
        <v>29683925.101447299</v>
      </c>
      <c r="K56" s="3">
        <v>31288667.7927044</v>
      </c>
      <c r="L56" s="3">
        <v>33493833.835358102</v>
      </c>
      <c r="M56" s="3">
        <v>34659108.333058</v>
      </c>
      <c r="N56" s="3">
        <v>35522432.396536902</v>
      </c>
      <c r="O56" s="3">
        <v>37728316.522578001</v>
      </c>
      <c r="P56" s="3">
        <v>39126456.234244697</v>
      </c>
      <c r="Q56" s="3">
        <v>39884963.351111293</v>
      </c>
      <c r="R56" s="3">
        <v>42124373.582002893</v>
      </c>
      <c r="S56" s="3">
        <v>41659935.662697449</v>
      </c>
      <c r="T56" s="3">
        <v>42208466.283358149</v>
      </c>
      <c r="U56" s="3">
        <v>42712565.802426748</v>
      </c>
      <c r="V56" s="3">
        <v>43581749.118849255</v>
      </c>
      <c r="W56" s="3">
        <v>44281990.592397265</v>
      </c>
      <c r="X56" s="3">
        <v>44086497.077543005</v>
      </c>
      <c r="Y56" s="3">
        <v>43958320.571942799</v>
      </c>
      <c r="Z56" s="3">
        <v>45217853.119485125</v>
      </c>
      <c r="AA56" s="3">
        <v>47597396.124720171</v>
      </c>
      <c r="AB56" s="4">
        <v>48110109.775244899</v>
      </c>
      <c r="AC56" s="4">
        <v>48110109.775244899</v>
      </c>
      <c r="AD56" s="4">
        <v>48521768.373238496</v>
      </c>
      <c r="AE56" s="4">
        <v>48587821.247358486</v>
      </c>
      <c r="AF56" s="4">
        <v>49029204.669597328</v>
      </c>
      <c r="AG56" s="4">
        <v>49321443.210963517</v>
      </c>
      <c r="AH56" s="4">
        <v>49437188.409754761</v>
      </c>
      <c r="AI56" s="4">
        <v>49437188.409754761</v>
      </c>
      <c r="AJ56" s="4">
        <v>49452067.789501056</v>
      </c>
      <c r="AK56" s="4">
        <v>49656661.4770694</v>
      </c>
      <c r="AL56" s="34">
        <v>49656661.4770694</v>
      </c>
      <c r="AM56" s="17">
        <v>2059265.3523492292</v>
      </c>
    </row>
    <row r="57" spans="1:39" x14ac:dyDescent="0.2">
      <c r="A57" s="1" t="s">
        <v>26</v>
      </c>
      <c r="B57" s="3">
        <v>6442315.085</v>
      </c>
      <c r="C57" s="3">
        <v>6904691.5780555997</v>
      </c>
      <c r="D57" s="3">
        <v>8299502.5481223995</v>
      </c>
      <c r="E57" s="3">
        <v>10708214.034678901</v>
      </c>
      <c r="F57" s="3">
        <v>10955644.310399599</v>
      </c>
      <c r="G57" s="3">
        <v>12251494.702973301</v>
      </c>
      <c r="H57" s="3">
        <v>14109445.033730699</v>
      </c>
      <c r="I57" s="3">
        <v>16526327.143080199</v>
      </c>
      <c r="J57" s="3">
        <v>17818858.0138538</v>
      </c>
      <c r="K57" s="3">
        <v>20959410.695687298</v>
      </c>
      <c r="L57" s="3">
        <v>23027078.163409498</v>
      </c>
      <c r="M57" s="3">
        <v>24152820.605969295</v>
      </c>
      <c r="N57" s="3">
        <v>25216037.006982602</v>
      </c>
      <c r="O57" s="3">
        <v>24768158.7551249</v>
      </c>
      <c r="P57" s="3">
        <v>25016796.901110895</v>
      </c>
      <c r="Q57" s="3">
        <v>25100530.141647097</v>
      </c>
      <c r="R57" s="3">
        <v>26244537.980172213</v>
      </c>
      <c r="S57" s="3">
        <v>28123473.000291418</v>
      </c>
      <c r="T57" s="3">
        <v>27676645.1489673</v>
      </c>
      <c r="U57" s="3">
        <v>27918037.508190945</v>
      </c>
      <c r="V57" s="3">
        <v>27629563.68212774</v>
      </c>
      <c r="W57" s="3">
        <v>27677914.166109737</v>
      </c>
      <c r="X57" s="3">
        <v>27635086.278854657</v>
      </c>
      <c r="Y57" s="3">
        <v>28475471.060874507</v>
      </c>
      <c r="Z57" s="3">
        <v>29136725.623426113</v>
      </c>
      <c r="AA57" s="4">
        <v>29214558.32455295</v>
      </c>
      <c r="AB57" s="4">
        <v>29529254.170682855</v>
      </c>
      <c r="AC57" s="4">
        <v>29529254.170682855</v>
      </c>
      <c r="AD57" s="4">
        <v>29781923.96147088</v>
      </c>
      <c r="AE57" s="4">
        <v>29822466.211690333</v>
      </c>
      <c r="AF57" s="4">
        <v>30093380.647822488</v>
      </c>
      <c r="AG57" s="4">
        <v>30272752.222877849</v>
      </c>
      <c r="AH57" s="4">
        <v>30343794.866723601</v>
      </c>
      <c r="AI57" s="4">
        <v>30343794.866723601</v>
      </c>
      <c r="AJ57" s="4">
        <v>30352927.603865191</v>
      </c>
      <c r="AK57" s="4">
        <v>30478504.099744059</v>
      </c>
      <c r="AL57" s="34">
        <v>30478504.099744059</v>
      </c>
      <c r="AM57" s="17">
        <v>1341778.4763179459</v>
      </c>
    </row>
    <row r="58" spans="1:39" x14ac:dyDescent="0.2">
      <c r="A58" s="2" t="s">
        <v>16</v>
      </c>
      <c r="B58" s="3">
        <v>5167921.58</v>
      </c>
      <c r="C58" s="3">
        <v>9184565.0797556993</v>
      </c>
      <c r="D58" s="3">
        <v>14039172.195283301</v>
      </c>
      <c r="E58" s="3">
        <v>16285508.717658296</v>
      </c>
      <c r="F58" s="3">
        <v>19170994.959388997</v>
      </c>
      <c r="G58" s="3">
        <v>22278293.275551695</v>
      </c>
      <c r="H58" s="3">
        <v>23666443.617432602</v>
      </c>
      <c r="I58" s="3">
        <v>25991235.516504899</v>
      </c>
      <c r="J58" s="3">
        <v>28077733.554555096</v>
      </c>
      <c r="K58" s="3">
        <v>29789661.429922201</v>
      </c>
      <c r="L58" s="3">
        <v>32285663.819188301</v>
      </c>
      <c r="M58" s="3">
        <v>33080606.364188291</v>
      </c>
      <c r="N58" s="3">
        <v>33697472.908077501</v>
      </c>
      <c r="O58" s="3">
        <v>35118648.308077201</v>
      </c>
      <c r="P58" s="3">
        <v>35863999.155694403</v>
      </c>
      <c r="Q58" s="3">
        <v>36269539.313652962</v>
      </c>
      <c r="R58" s="3">
        <v>37098256.590633966</v>
      </c>
      <c r="S58" s="3">
        <v>37394724.088943698</v>
      </c>
      <c r="T58" s="3">
        <v>39303007.291363962</v>
      </c>
      <c r="U58" s="3">
        <v>39808243.229690403</v>
      </c>
      <c r="V58" s="3">
        <v>39499102.74296093</v>
      </c>
      <c r="W58" s="3">
        <v>39878186.421937525</v>
      </c>
      <c r="X58" s="3">
        <v>41367611.963520356</v>
      </c>
      <c r="Y58" s="3">
        <v>41653627.525918134</v>
      </c>
      <c r="Z58" s="4">
        <v>42384808.128039397</v>
      </c>
      <c r="AA58" s="4">
        <v>42498030.325550005</v>
      </c>
      <c r="AB58" s="4">
        <v>42955814.196987599</v>
      </c>
      <c r="AC58" s="4">
        <v>42955814.196987599</v>
      </c>
      <c r="AD58" s="4">
        <v>43323369.588788107</v>
      </c>
      <c r="AE58" s="4">
        <v>43382345.862197801</v>
      </c>
      <c r="AF58" s="4">
        <v>43776441.497478977</v>
      </c>
      <c r="AG58" s="4">
        <v>44037370.9475004</v>
      </c>
      <c r="AH58" s="4">
        <v>44140715.738786414</v>
      </c>
      <c r="AI58" s="4">
        <v>44140715.738786414</v>
      </c>
      <c r="AJ58" s="4">
        <v>44154001.01031737</v>
      </c>
      <c r="AK58" s="4">
        <v>44336675.472506694</v>
      </c>
      <c r="AL58" s="34">
        <v>44336675.472506694</v>
      </c>
      <c r="AM58" s="17">
        <v>2683047.9465885609</v>
      </c>
    </row>
    <row r="59" spans="1:39" x14ac:dyDescent="0.2">
      <c r="A59" s="2" t="s">
        <v>15</v>
      </c>
      <c r="B59" s="3">
        <v>5039440.8334500007</v>
      </c>
      <c r="C59" s="3">
        <v>9869377.6464971006</v>
      </c>
      <c r="D59" s="3">
        <v>11263076.829925202</v>
      </c>
      <c r="E59" s="3">
        <v>15784399.042177299</v>
      </c>
      <c r="F59" s="3">
        <v>18176216.707095899</v>
      </c>
      <c r="G59" s="3">
        <v>21560056.215445284</v>
      </c>
      <c r="H59" s="3">
        <v>23681816.643206771</v>
      </c>
      <c r="I59" s="3">
        <v>27203578.456250828</v>
      </c>
      <c r="J59" s="3">
        <v>29320749.130179089</v>
      </c>
      <c r="K59" s="3">
        <v>32763583.723857939</v>
      </c>
      <c r="L59" s="3">
        <v>34132730.503467485</v>
      </c>
      <c r="M59" s="3">
        <v>36474404.214345701</v>
      </c>
      <c r="N59" s="3">
        <v>38363708.181012005</v>
      </c>
      <c r="O59" s="3">
        <v>41203795.207178593</v>
      </c>
      <c r="P59" s="3">
        <v>44337369.029344514</v>
      </c>
      <c r="Q59" s="3">
        <v>44781069.953573257</v>
      </c>
      <c r="R59" s="3">
        <v>45409056.549741194</v>
      </c>
      <c r="S59" s="3">
        <v>44778061.485081457</v>
      </c>
      <c r="T59" s="3">
        <v>47849309.678354457</v>
      </c>
      <c r="U59" s="3">
        <v>45555761.608492754</v>
      </c>
      <c r="V59" s="3">
        <v>48904609.725608088</v>
      </c>
      <c r="W59" s="3">
        <v>50795877.208405212</v>
      </c>
      <c r="X59" s="3">
        <v>51882513.259564936</v>
      </c>
      <c r="Y59" s="4">
        <v>51882513.259564936</v>
      </c>
      <c r="Z59" s="4">
        <v>52793249.959774025</v>
      </c>
      <c r="AA59" s="4">
        <v>52934276.144347407</v>
      </c>
      <c r="AB59" s="4">
        <v>53504478.049694009</v>
      </c>
      <c r="AC59" s="4">
        <v>53504478.049694009</v>
      </c>
      <c r="AD59" s="4">
        <v>53962294.05808004</v>
      </c>
      <c r="AE59" s="4">
        <v>54035753.141212098</v>
      </c>
      <c r="AF59" s="4">
        <v>54526626.883487962</v>
      </c>
      <c r="AG59" s="4">
        <v>54851632.806252405</v>
      </c>
      <c r="AH59" s="4">
        <v>54980355.988906004</v>
      </c>
      <c r="AI59" s="4">
        <v>54980355.988906004</v>
      </c>
      <c r="AJ59" s="4">
        <v>54996903.725977227</v>
      </c>
      <c r="AK59" s="4">
        <v>55224437.5752398</v>
      </c>
      <c r="AL59" s="34">
        <v>55224437.5752398</v>
      </c>
      <c r="AM59" s="17">
        <v>3341924.3156748638</v>
      </c>
    </row>
    <row r="60" spans="1:39" x14ac:dyDescent="0.2">
      <c r="A60" s="2" t="s">
        <v>14</v>
      </c>
      <c r="B60" s="3">
        <v>4782368.6722332006</v>
      </c>
      <c r="C60" s="3">
        <v>8046039.9125611</v>
      </c>
      <c r="D60" s="3">
        <v>10441059.5411117</v>
      </c>
      <c r="E60" s="3">
        <v>14176795.935666598</v>
      </c>
      <c r="F60" s="3">
        <v>17297499.6672775</v>
      </c>
      <c r="G60" s="3">
        <v>21496092.418610699</v>
      </c>
      <c r="H60" s="3">
        <v>25159878.891666602</v>
      </c>
      <c r="I60" s="3">
        <v>26607608.7170556</v>
      </c>
      <c r="J60" s="3">
        <v>28391335.992940001</v>
      </c>
      <c r="K60" s="3">
        <v>30213325.085988998</v>
      </c>
      <c r="L60" s="3">
        <v>32807571.265580703</v>
      </c>
      <c r="M60" s="3">
        <v>33766477.994777299</v>
      </c>
      <c r="N60" s="3">
        <v>34515185.614777297</v>
      </c>
      <c r="O60" s="3">
        <v>36573502.479143448</v>
      </c>
      <c r="P60" s="3">
        <v>38120005.147236019</v>
      </c>
      <c r="Q60" s="3">
        <v>38252359.395759366</v>
      </c>
      <c r="R60" s="3">
        <v>38920461.785587154</v>
      </c>
      <c r="S60" s="3">
        <v>38896762.713597931</v>
      </c>
      <c r="T60" s="3">
        <v>39433385.013138801</v>
      </c>
      <c r="U60" s="3">
        <v>40316824.602201581</v>
      </c>
      <c r="V60" s="3">
        <v>41185166.183324814</v>
      </c>
      <c r="W60" s="3">
        <v>41305336.127401523</v>
      </c>
      <c r="X60" s="4">
        <v>41404441.29729943</v>
      </c>
      <c r="Y60" s="4">
        <v>41404441.29729943</v>
      </c>
      <c r="Z60" s="4">
        <v>42131247.727289625</v>
      </c>
      <c r="AA60" s="4">
        <v>42243792.590938352</v>
      </c>
      <c r="AB60" s="4">
        <v>42698837.842879362</v>
      </c>
      <c r="AC60" s="4">
        <v>42698837.842879362</v>
      </c>
      <c r="AD60" s="4">
        <v>43064194.392770261</v>
      </c>
      <c r="AE60" s="4">
        <v>43122817.849966295</v>
      </c>
      <c r="AF60" s="4">
        <v>43514555.870535292</v>
      </c>
      <c r="AG60" s="4">
        <v>43773924.351453938</v>
      </c>
      <c r="AH60" s="4">
        <v>43876650.898896195</v>
      </c>
      <c r="AI60" s="4">
        <v>43876650.898896195</v>
      </c>
      <c r="AJ60" s="4">
        <v>43889856.693394639</v>
      </c>
      <c r="AK60" s="4">
        <v>44071438.334550083</v>
      </c>
      <c r="AL60" s="34">
        <v>44071438.334550083</v>
      </c>
      <c r="AM60" s="17">
        <v>2766102.2071485594</v>
      </c>
    </row>
    <row r="61" spans="1:39" x14ac:dyDescent="0.2">
      <c r="A61" s="2" t="s">
        <v>13</v>
      </c>
      <c r="B61" s="3">
        <v>2104771.2486748998</v>
      </c>
      <c r="C61" s="3">
        <v>5548260.614583401</v>
      </c>
      <c r="D61" s="3">
        <v>10977485.240603101</v>
      </c>
      <c r="E61" s="3">
        <v>11245317.165537102</v>
      </c>
      <c r="F61" s="3">
        <v>14077816.270892797</v>
      </c>
      <c r="G61" s="3">
        <v>15875009.033078803</v>
      </c>
      <c r="H61" s="3">
        <v>19363183.250074301</v>
      </c>
      <c r="I61" s="3">
        <v>22879357.943347599</v>
      </c>
      <c r="J61" s="3">
        <v>24839554.756322596</v>
      </c>
      <c r="K61" s="3">
        <v>28988986.054240193</v>
      </c>
      <c r="L61" s="3">
        <v>29702974.744932499</v>
      </c>
      <c r="M61" s="3">
        <v>31808205.041662399</v>
      </c>
      <c r="N61" s="3">
        <v>32819863.054397337</v>
      </c>
      <c r="O61" s="3">
        <v>32892346.438904371</v>
      </c>
      <c r="P61" s="3">
        <v>30780342.83869791</v>
      </c>
      <c r="Q61" s="3">
        <v>34032505.703326412</v>
      </c>
      <c r="R61" s="3">
        <v>34629974.183392495</v>
      </c>
      <c r="S61" s="3">
        <v>35649821.459946595</v>
      </c>
      <c r="T61" s="3">
        <v>36242049.082346223</v>
      </c>
      <c r="U61" s="3">
        <v>37451728.079402477</v>
      </c>
      <c r="V61" s="3">
        <v>38553026.745226026</v>
      </c>
      <c r="W61" s="4">
        <v>39445091.700500369</v>
      </c>
      <c r="X61" s="4">
        <v>39539733.528436571</v>
      </c>
      <c r="Y61" s="4">
        <v>39539733.528436571</v>
      </c>
      <c r="Z61" s="4">
        <v>40233807.199476324</v>
      </c>
      <c r="AA61" s="4">
        <v>40341283.445483655</v>
      </c>
      <c r="AB61" s="4">
        <v>40775835.088770807</v>
      </c>
      <c r="AC61" s="4">
        <v>40775835.088770807</v>
      </c>
      <c r="AD61" s="4">
        <v>41124737.287977569</v>
      </c>
      <c r="AE61" s="4">
        <v>41180720.55458907</v>
      </c>
      <c r="AF61" s="4">
        <v>41554816.097505271</v>
      </c>
      <c r="AG61" s="4">
        <v>41802503.550828487</v>
      </c>
      <c r="AH61" s="4">
        <v>41900603.66243241</v>
      </c>
      <c r="AI61" s="4">
        <v>41900603.66243241</v>
      </c>
      <c r="AJ61" s="4">
        <v>41913214.715235911</v>
      </c>
      <c r="AK61" s="4">
        <v>42086618.569508195</v>
      </c>
      <c r="AL61" s="34">
        <v>42086618.569508195</v>
      </c>
      <c r="AM61" s="17">
        <v>3533591.8242821693</v>
      </c>
    </row>
    <row r="62" spans="1:39" x14ac:dyDescent="0.2">
      <c r="A62" s="1" t="s">
        <v>12</v>
      </c>
      <c r="B62" s="3">
        <v>1716888.6701388001</v>
      </c>
      <c r="C62" s="3">
        <v>5375214.0297776004</v>
      </c>
      <c r="D62" s="3">
        <v>10791101.9636099</v>
      </c>
      <c r="E62" s="3">
        <v>14642584.770248899</v>
      </c>
      <c r="F62" s="3">
        <v>17846152.5259884</v>
      </c>
      <c r="G62" s="3">
        <v>20218673.6755834</v>
      </c>
      <c r="H62" s="3">
        <v>23912000.043796301</v>
      </c>
      <c r="I62" s="3">
        <v>25453725.136932105</v>
      </c>
      <c r="J62" s="3">
        <v>28909603.147933401</v>
      </c>
      <c r="K62" s="3">
        <v>32726507.323602002</v>
      </c>
      <c r="L62" s="3">
        <v>33520836.089426998</v>
      </c>
      <c r="M62" s="3">
        <v>35475510.737458542</v>
      </c>
      <c r="N62" s="3">
        <v>37915922.871082425</v>
      </c>
      <c r="O62" s="3">
        <v>38254487.574653812</v>
      </c>
      <c r="P62" s="3">
        <v>40811830.902073994</v>
      </c>
      <c r="Q62" s="3">
        <v>41021203.874405548</v>
      </c>
      <c r="R62" s="3">
        <v>42486205.544399388</v>
      </c>
      <c r="S62" s="3">
        <v>42110558.658665188</v>
      </c>
      <c r="T62" s="3">
        <v>43748134.942989953</v>
      </c>
      <c r="U62" s="3">
        <v>44126240.580327779</v>
      </c>
      <c r="V62" s="4">
        <v>45374005.156700924</v>
      </c>
      <c r="W62" s="4">
        <v>46423898.337545477</v>
      </c>
      <c r="X62" s="4">
        <v>46535284.631991185</v>
      </c>
      <c r="Y62" s="4">
        <v>46535284.631991185</v>
      </c>
      <c r="Z62" s="4">
        <v>47352157.002013028</v>
      </c>
      <c r="AA62" s="4">
        <v>47478648.43867211</v>
      </c>
      <c r="AB62" s="4">
        <v>47990082.952845648</v>
      </c>
      <c r="AC62" s="4">
        <v>47990082.952845648</v>
      </c>
      <c r="AD62" s="4">
        <v>48400714.530247085</v>
      </c>
      <c r="AE62" s="4">
        <v>48466602.613294512</v>
      </c>
      <c r="AF62" s="4">
        <v>48906884.856386632</v>
      </c>
      <c r="AG62" s="4">
        <v>49198394.31058868</v>
      </c>
      <c r="AH62" s="4">
        <v>49313850.744118653</v>
      </c>
      <c r="AI62" s="4">
        <v>49313850.744118653</v>
      </c>
      <c r="AJ62" s="4">
        <v>49328693.00225623</v>
      </c>
      <c r="AK62" s="4">
        <v>49532776.262176067</v>
      </c>
      <c r="AL62" s="34">
        <v>49532776.262176067</v>
      </c>
      <c r="AM62" s="17">
        <v>5406535.6818482876</v>
      </c>
    </row>
    <row r="63" spans="1:39" x14ac:dyDescent="0.2">
      <c r="A63" s="1" t="s">
        <v>11</v>
      </c>
      <c r="B63" s="3">
        <v>2561869.1150000002</v>
      </c>
      <c r="C63" s="3">
        <v>8861437.7050973997</v>
      </c>
      <c r="D63" s="3">
        <v>13918030.4605579</v>
      </c>
      <c r="E63" s="3">
        <v>19998369.706633002</v>
      </c>
      <c r="F63" s="3">
        <v>26520917.712323003</v>
      </c>
      <c r="G63" s="3">
        <v>30385541.4684816</v>
      </c>
      <c r="H63" s="3">
        <v>35121622.836608894</v>
      </c>
      <c r="I63" s="3">
        <v>43822653.6652366</v>
      </c>
      <c r="J63" s="3">
        <v>47133455.032690398</v>
      </c>
      <c r="K63" s="3">
        <v>49374301.780203104</v>
      </c>
      <c r="L63" s="3">
        <v>51281254.177170135</v>
      </c>
      <c r="M63" s="3">
        <v>53655318.582372963</v>
      </c>
      <c r="N63" s="3">
        <v>46174506.633042358</v>
      </c>
      <c r="O63" s="3">
        <v>57491311.225817911</v>
      </c>
      <c r="P63" s="3">
        <v>59766613.099097304</v>
      </c>
      <c r="Q63" s="3">
        <v>60960930.01141762</v>
      </c>
      <c r="R63" s="3">
        <v>60415829.601212598</v>
      </c>
      <c r="S63" s="3">
        <v>61563229.603113957</v>
      </c>
      <c r="T63" s="3">
        <v>62769656.146964565</v>
      </c>
      <c r="U63" s="4">
        <v>63141507.649880186</v>
      </c>
      <c r="V63" s="4">
        <v>64926969.894298956</v>
      </c>
      <c r="W63" s="4">
        <v>66429292.2638916</v>
      </c>
      <c r="X63" s="4">
        <v>66588678.118438452</v>
      </c>
      <c r="Y63" s="4">
        <v>66588678.118438452</v>
      </c>
      <c r="Z63" s="4">
        <v>67757564.303220406</v>
      </c>
      <c r="AA63" s="4">
        <v>67938564.540503576</v>
      </c>
      <c r="AB63" s="4">
        <v>68670390.906502634</v>
      </c>
      <c r="AC63" s="4">
        <v>68670390.906502634</v>
      </c>
      <c r="AD63" s="4">
        <v>69257975.449051097</v>
      </c>
      <c r="AE63" s="4">
        <v>69352256.603417769</v>
      </c>
      <c r="AF63" s="4">
        <v>69982269.136882976</v>
      </c>
      <c r="AG63" s="4">
        <v>70399398.40487498</v>
      </c>
      <c r="AH63" s="4">
        <v>70564608.338580742</v>
      </c>
      <c r="AI63" s="4">
        <v>70564608.338580742</v>
      </c>
      <c r="AJ63" s="4">
        <v>70585846.552926913</v>
      </c>
      <c r="AK63" s="4">
        <v>70877875.163295001</v>
      </c>
      <c r="AL63" s="34">
        <v>70877875.163295001</v>
      </c>
      <c r="AM63" s="17">
        <v>8108219.0163304359</v>
      </c>
    </row>
    <row r="64" spans="1:39" x14ac:dyDescent="0.2">
      <c r="A64" s="1" t="s">
        <v>10</v>
      </c>
      <c r="B64" s="3">
        <v>2678914.1255583004</v>
      </c>
      <c r="C64" s="3">
        <v>6425147.7745554997</v>
      </c>
      <c r="D64" s="3">
        <v>9054580.4451388996</v>
      </c>
      <c r="E64" s="3">
        <v>12025273.939222401</v>
      </c>
      <c r="F64" s="3">
        <v>14291864.309416797</v>
      </c>
      <c r="G64" s="3">
        <v>17351849.135173202</v>
      </c>
      <c r="H64" s="3">
        <v>19802719.653111298</v>
      </c>
      <c r="I64" s="3">
        <v>21978699.008429199</v>
      </c>
      <c r="J64" s="3">
        <v>27188420.434053499</v>
      </c>
      <c r="K64" s="3">
        <v>28560536.938453011</v>
      </c>
      <c r="L64" s="3">
        <v>30114856.85980612</v>
      </c>
      <c r="M64" s="3">
        <v>30718029.205255594</v>
      </c>
      <c r="N64" s="3">
        <v>32655512.617042702</v>
      </c>
      <c r="O64" s="3">
        <v>33530811.155943159</v>
      </c>
      <c r="P64" s="3">
        <v>34650528.202976868</v>
      </c>
      <c r="Q64" s="3">
        <v>40898433.471492387</v>
      </c>
      <c r="R64" s="3">
        <v>44471752.894472234</v>
      </c>
      <c r="S64" s="3">
        <v>46419818.072075792</v>
      </c>
      <c r="T64" s="4">
        <v>47586006.025995687</v>
      </c>
      <c r="U64" s="4">
        <v>47867908.603525959</v>
      </c>
      <c r="V64" s="4">
        <v>49221476.909255922</v>
      </c>
      <c r="W64" s="4">
        <v>50360395.388672844</v>
      </c>
      <c r="X64" s="4">
        <v>50481226.642187551</v>
      </c>
      <c r="Y64" s="4">
        <v>50481226.642187551</v>
      </c>
      <c r="Z64" s="4">
        <v>51367365.398508057</v>
      </c>
      <c r="AA64" s="4">
        <v>51504582.629105873</v>
      </c>
      <c r="AB64" s="4">
        <v>52059384.041126952</v>
      </c>
      <c r="AC64" s="4">
        <v>52059384.041126952</v>
      </c>
      <c r="AD64" s="4">
        <v>52504834.969152227</v>
      </c>
      <c r="AE64" s="4">
        <v>52576310.00749442</v>
      </c>
      <c r="AF64" s="4">
        <v>53053925.818288982</v>
      </c>
      <c r="AG64" s="4">
        <v>53370153.707347542</v>
      </c>
      <c r="AH64" s="4">
        <v>53495400.225863911</v>
      </c>
      <c r="AI64" s="4">
        <v>53495400.225863911</v>
      </c>
      <c r="AJ64" s="4">
        <v>53511501.027714595</v>
      </c>
      <c r="AK64" s="4">
        <v>53732889.451130562</v>
      </c>
      <c r="AL64" s="34">
        <v>53732889.451130562</v>
      </c>
      <c r="AM64" s="17">
        <v>7313071.3790547699</v>
      </c>
    </row>
    <row r="65" spans="1:39" x14ac:dyDescent="0.2">
      <c r="A65" s="1" t="s">
        <v>9</v>
      </c>
      <c r="B65" s="3">
        <v>1746756.0534999999</v>
      </c>
      <c r="C65" s="3">
        <v>6455718.401163999</v>
      </c>
      <c r="D65" s="3">
        <v>10329757.685167398</v>
      </c>
      <c r="E65" s="3">
        <v>14045874.3655056</v>
      </c>
      <c r="F65" s="3">
        <v>16994491.097667202</v>
      </c>
      <c r="G65" s="3">
        <v>19572146.950000599</v>
      </c>
      <c r="H65" s="3">
        <v>21616668.728166901</v>
      </c>
      <c r="I65" s="3">
        <v>24440923.683889102</v>
      </c>
      <c r="J65" s="3">
        <v>27070744.312101282</v>
      </c>
      <c r="K65" s="3">
        <v>27915643.793502498</v>
      </c>
      <c r="L65" s="3">
        <v>28186628.153725278</v>
      </c>
      <c r="M65" s="3">
        <v>29840955.663582474</v>
      </c>
      <c r="N65" s="3">
        <v>31616337.738063723</v>
      </c>
      <c r="O65" s="3">
        <v>32409450.715109102</v>
      </c>
      <c r="P65" s="3">
        <v>32955679.011313528</v>
      </c>
      <c r="Q65" s="3">
        <v>34939293.092493907</v>
      </c>
      <c r="R65" s="3">
        <v>37191750.961834453</v>
      </c>
      <c r="S65" s="4">
        <v>37692430.648000062</v>
      </c>
      <c r="T65" s="4">
        <v>38639363.66931022</v>
      </c>
      <c r="U65" s="4">
        <v>38868265.758856408</v>
      </c>
      <c r="V65" s="4">
        <v>39967349.762413688</v>
      </c>
      <c r="W65" s="4">
        <v>40892140.241611451</v>
      </c>
      <c r="X65" s="4">
        <v>40990254.017846905</v>
      </c>
      <c r="Y65" s="4">
        <v>40990254.017846905</v>
      </c>
      <c r="Z65" s="4">
        <v>41709789.875683628</v>
      </c>
      <c r="AA65" s="4">
        <v>41821208.902358577</v>
      </c>
      <c r="AB65" s="4">
        <v>42271702.131641537</v>
      </c>
      <c r="AC65" s="4">
        <v>42271702.131641537</v>
      </c>
      <c r="AD65" s="4">
        <v>42633403.855366737</v>
      </c>
      <c r="AE65" s="4">
        <v>42691440.875709929</v>
      </c>
      <c r="AF65" s="4">
        <v>43079260.164376892</v>
      </c>
      <c r="AG65" s="4">
        <v>43336034.065532558</v>
      </c>
      <c r="AH65" s="4">
        <v>43437732.993041314</v>
      </c>
      <c r="AI65" s="4">
        <v>43437732.993041314</v>
      </c>
      <c r="AJ65" s="4">
        <v>43450806.684028037</v>
      </c>
      <c r="AK65" s="4">
        <v>43630571.882222474</v>
      </c>
      <c r="AL65" s="34">
        <v>43630571.882222474</v>
      </c>
      <c r="AM65" s="17">
        <v>6438820.9203880206</v>
      </c>
    </row>
    <row r="66" spans="1:39" x14ac:dyDescent="0.2">
      <c r="A66" s="2" t="s">
        <v>8</v>
      </c>
      <c r="B66" s="3">
        <v>1990571.0795583001</v>
      </c>
      <c r="C66" s="3">
        <v>4537864.9732251</v>
      </c>
      <c r="D66" s="3">
        <v>8109766.6498810006</v>
      </c>
      <c r="E66" s="3">
        <v>10155320.9528226</v>
      </c>
      <c r="F66" s="3">
        <v>12689122.475161999</v>
      </c>
      <c r="G66" s="3">
        <v>15258349.150340199</v>
      </c>
      <c r="H66" s="3">
        <v>18042054.2503676</v>
      </c>
      <c r="I66" s="3">
        <v>19295449.089227185</v>
      </c>
      <c r="J66" s="3">
        <v>22421195.364943206</v>
      </c>
      <c r="K66" s="3">
        <v>24725408.07762507</v>
      </c>
      <c r="L66" s="3">
        <v>24647343.022645745</v>
      </c>
      <c r="M66" s="3">
        <v>27708274.903727047</v>
      </c>
      <c r="N66" s="3">
        <v>29090473.124065898</v>
      </c>
      <c r="O66" s="3">
        <v>30347565.472905654</v>
      </c>
      <c r="P66" s="3">
        <v>32684756.478868563</v>
      </c>
      <c r="Q66" s="3">
        <v>34409077.02724719</v>
      </c>
      <c r="R66" s="4">
        <v>35590146.472378932</v>
      </c>
      <c r="S66" s="4">
        <v>36069265.172239676</v>
      </c>
      <c r="T66" s="4">
        <v>36975420.006480873</v>
      </c>
      <c r="U66" s="4">
        <v>37194464.786145657</v>
      </c>
      <c r="V66" s="4">
        <v>38246218.458947808</v>
      </c>
      <c r="W66" s="4">
        <v>39131184.284963503</v>
      </c>
      <c r="X66" s="4">
        <v>39225072.945133366</v>
      </c>
      <c r="Y66" s="4">
        <v>39225072.945133366</v>
      </c>
      <c r="Z66" s="4">
        <v>39913623.118498869</v>
      </c>
      <c r="AA66" s="4">
        <v>40020244.059342459</v>
      </c>
      <c r="AB66" s="4">
        <v>40451337.50346259</v>
      </c>
      <c r="AC66" s="4">
        <v>40451337.50346259</v>
      </c>
      <c r="AD66" s="4">
        <v>40797463.109108366</v>
      </c>
      <c r="AE66" s="4">
        <v>40853000.856093019</v>
      </c>
      <c r="AF66" s="4">
        <v>41224119.314662904</v>
      </c>
      <c r="AG66" s="4">
        <v>41469835.650035024</v>
      </c>
      <c r="AH66" s="4">
        <v>41567155.072555214</v>
      </c>
      <c r="AI66" s="4">
        <v>41567155.072555214</v>
      </c>
      <c r="AJ66" s="4">
        <v>41579665.765521228</v>
      </c>
      <c r="AK66" s="4">
        <v>41751689.657080993</v>
      </c>
      <c r="AL66" s="34">
        <v>41751689.657080993</v>
      </c>
      <c r="AM66" s="17">
        <v>7342612.6298338026</v>
      </c>
    </row>
    <row r="67" spans="1:39" x14ac:dyDescent="0.2">
      <c r="A67" s="2" t="s">
        <v>7</v>
      </c>
      <c r="B67" s="3">
        <v>1938555.7503111002</v>
      </c>
      <c r="C67" s="3">
        <v>6443498.6777223004</v>
      </c>
      <c r="D67" s="3">
        <v>8867591.2242865004</v>
      </c>
      <c r="E67" s="3">
        <v>12270844.213411501</v>
      </c>
      <c r="F67" s="3">
        <v>17169211.510966502</v>
      </c>
      <c r="G67" s="3">
        <v>19124187.568955701</v>
      </c>
      <c r="H67" s="3">
        <v>26476528.493766345</v>
      </c>
      <c r="I67" s="3">
        <v>27696344.272437561</v>
      </c>
      <c r="J67" s="3">
        <v>27751689.91060682</v>
      </c>
      <c r="K67" s="3">
        <v>30478670.736223023</v>
      </c>
      <c r="L67" s="3">
        <v>33652210.374606915</v>
      </c>
      <c r="M67" s="3">
        <v>35417497.232941099</v>
      </c>
      <c r="N67" s="3">
        <v>36833831.610461451</v>
      </c>
      <c r="O67" s="3">
        <v>40577081.010222748</v>
      </c>
      <c r="P67" s="3">
        <v>46135923.507039674</v>
      </c>
      <c r="Q67" s="4">
        <v>47673191.594893798</v>
      </c>
      <c r="R67" s="4">
        <v>49309543.244200006</v>
      </c>
      <c r="S67" s="4">
        <v>49973354.062405646</v>
      </c>
      <c r="T67" s="4">
        <v>51228816.189251184</v>
      </c>
      <c r="U67" s="4">
        <v>51532299.009803198</v>
      </c>
      <c r="V67" s="4">
        <v>52989485.853682384</v>
      </c>
      <c r="W67" s="4">
        <v>54215590.969642684</v>
      </c>
      <c r="X67" s="4">
        <v>54345672.113095656</v>
      </c>
      <c r="Y67" s="4">
        <v>54345672.113095656</v>
      </c>
      <c r="Z67" s="4">
        <v>55299646.67950318</v>
      </c>
      <c r="AA67" s="4">
        <v>55447368.181502186</v>
      </c>
      <c r="AB67" s="4">
        <v>56044640.823850825</v>
      </c>
      <c r="AC67" s="4">
        <v>56044640.823850825</v>
      </c>
      <c r="AD67" s="4">
        <v>56524191.969636664</v>
      </c>
      <c r="AE67" s="4">
        <v>56601138.574471533</v>
      </c>
      <c r="AF67" s="4">
        <v>57115316.893343434</v>
      </c>
      <c r="AG67" s="4">
        <v>57455752.701165721</v>
      </c>
      <c r="AH67" s="4">
        <v>57590587.107564814</v>
      </c>
      <c r="AI67" s="4">
        <v>57590587.107564814</v>
      </c>
      <c r="AJ67" s="4">
        <v>57607920.460106693</v>
      </c>
      <c r="AK67" s="4">
        <v>57846256.639096148</v>
      </c>
      <c r="AL67" s="34">
        <v>57846256.639096148</v>
      </c>
      <c r="AM67" s="17">
        <v>11710333.132056475</v>
      </c>
    </row>
    <row r="68" spans="1:39" x14ac:dyDescent="0.2">
      <c r="A68" s="2" t="s">
        <v>6</v>
      </c>
      <c r="B68" s="3">
        <v>2930974.7390000001</v>
      </c>
      <c r="C68" s="3">
        <v>6446084.8850066997</v>
      </c>
      <c r="D68" s="3">
        <v>10693303.7546225</v>
      </c>
      <c r="E68" s="3">
        <v>18586986.096186299</v>
      </c>
      <c r="F68" s="3">
        <v>23957237.042304002</v>
      </c>
      <c r="G68" s="3">
        <v>29741607.882515732</v>
      </c>
      <c r="H68" s="3">
        <v>33687041.657188997</v>
      </c>
      <c r="I68" s="3">
        <v>36810510.583266862</v>
      </c>
      <c r="J68" s="3">
        <v>38927227.230448842</v>
      </c>
      <c r="K68" s="3">
        <v>40282949.113036431</v>
      </c>
      <c r="L68" s="3">
        <v>40904966.295163602</v>
      </c>
      <c r="M68" s="3">
        <v>39589796.700458042</v>
      </c>
      <c r="N68" s="3">
        <v>43883803.038909666</v>
      </c>
      <c r="O68" s="3">
        <v>48961042.302867666</v>
      </c>
      <c r="P68" s="4">
        <v>50868138.571849763</v>
      </c>
      <c r="Q68" s="4">
        <v>52563086.026475102</v>
      </c>
      <c r="R68" s="4">
        <v>54367280.158114888</v>
      </c>
      <c r="S68" s="4">
        <v>55099178.820137441</v>
      </c>
      <c r="T68" s="4">
        <v>56483415.150214233</v>
      </c>
      <c r="U68" s="4">
        <v>56818026.554875076</v>
      </c>
      <c r="V68" s="4">
        <v>58424678.739657126</v>
      </c>
      <c r="W68" s="4">
        <v>59776546.876268841</v>
      </c>
      <c r="X68" s="4">
        <v>59919970.593141899</v>
      </c>
      <c r="Y68" s="4">
        <v>59919970.593141899</v>
      </c>
      <c r="Z68" s="4">
        <v>60971795.434810743</v>
      </c>
      <c r="AA68" s="4">
        <v>61134668.90222016</v>
      </c>
      <c r="AB68" s="4">
        <v>61793204.490686916</v>
      </c>
      <c r="AC68" s="4">
        <v>61793204.490686916</v>
      </c>
      <c r="AD68" s="4">
        <v>62321943.752455488</v>
      </c>
      <c r="AE68" s="4">
        <v>62406782.859594554</v>
      </c>
      <c r="AF68" s="4">
        <v>62973701.043664843</v>
      </c>
      <c r="AG68" s="4">
        <v>63349055.746264026</v>
      </c>
      <c r="AH68" s="4">
        <v>63497720.273764282</v>
      </c>
      <c r="AI68" s="4">
        <v>63497720.273764282</v>
      </c>
      <c r="AJ68" s="4">
        <v>63516831.528335363</v>
      </c>
      <c r="AK68" s="4">
        <v>63779614.125017762</v>
      </c>
      <c r="AL68" s="34">
        <v>63779614.125017762</v>
      </c>
      <c r="AM68" s="17">
        <v>14818571.822150096</v>
      </c>
    </row>
    <row r="69" spans="1:39" x14ac:dyDescent="0.2">
      <c r="A69" s="2" t="s">
        <v>5</v>
      </c>
      <c r="B69" s="3">
        <v>2003537.6966003</v>
      </c>
      <c r="C69" s="3">
        <v>9839717.0644471981</v>
      </c>
      <c r="D69" s="3">
        <v>11865919.647417301</v>
      </c>
      <c r="E69" s="3">
        <v>16898558.414628699</v>
      </c>
      <c r="F69" s="3">
        <v>17407333.647244673</v>
      </c>
      <c r="G69" s="3">
        <v>18786919.531273194</v>
      </c>
      <c r="H69" s="3">
        <v>21798947.527266465</v>
      </c>
      <c r="I69" s="3">
        <v>25541109.441910889</v>
      </c>
      <c r="J69" s="3">
        <v>27201555.791071434</v>
      </c>
      <c r="K69" s="3">
        <v>28555565.887113914</v>
      </c>
      <c r="L69" s="3">
        <v>28913019.954749685</v>
      </c>
      <c r="M69" s="3">
        <v>32542733.386557337</v>
      </c>
      <c r="N69" s="3">
        <v>33587667.077271819</v>
      </c>
      <c r="O69" s="4">
        <v>35289682.662551254</v>
      </c>
      <c r="P69" s="4">
        <v>36664261.694651879</v>
      </c>
      <c r="Q69" s="4">
        <v>37885930.086297289</v>
      </c>
      <c r="R69" s="4">
        <v>39186340.277186468</v>
      </c>
      <c r="S69" s="4">
        <v>39713871.357185736</v>
      </c>
      <c r="T69" s="4">
        <v>40711588.287234083</v>
      </c>
      <c r="U69" s="4">
        <v>40952766.369447008</v>
      </c>
      <c r="V69" s="4">
        <v>42110794.121375248</v>
      </c>
      <c r="W69" s="4">
        <v>43085181.007331058</v>
      </c>
      <c r="X69" s="4">
        <v>43188556.614072122</v>
      </c>
      <c r="Y69" s="4">
        <v>43188556.614072122</v>
      </c>
      <c r="Z69" s="4">
        <v>43946681.096992038</v>
      </c>
      <c r="AA69" s="4">
        <v>44064075.513219386</v>
      </c>
      <c r="AB69" s="4">
        <v>44538728.642440595</v>
      </c>
      <c r="AC69" s="4">
        <v>44538728.642440595</v>
      </c>
      <c r="AD69" s="4">
        <v>44919828.387899891</v>
      </c>
      <c r="AE69" s="4">
        <v>44980977.926951602</v>
      </c>
      <c r="AF69" s="4">
        <v>45389595.919348761</v>
      </c>
      <c r="AG69" s="4">
        <v>45660140.575213775</v>
      </c>
      <c r="AH69" s="4">
        <v>45767293.60447751</v>
      </c>
      <c r="AI69" s="4">
        <v>45767293.60447751</v>
      </c>
      <c r="AJ69" s="4">
        <v>45781068.436004274</v>
      </c>
      <c r="AK69" s="4">
        <v>45970474.421048425</v>
      </c>
      <c r="AL69" s="34">
        <v>45970474.421048425</v>
      </c>
      <c r="AM69" s="17">
        <v>12382807.343776606</v>
      </c>
    </row>
    <row r="70" spans="1:39" x14ac:dyDescent="0.2">
      <c r="A70" s="1" t="s">
        <v>4</v>
      </c>
      <c r="B70" s="3">
        <v>2756319.98325</v>
      </c>
      <c r="C70" s="3">
        <v>7210865.2161945002</v>
      </c>
      <c r="D70" s="3">
        <v>13113132.045193702</v>
      </c>
      <c r="E70" s="3">
        <v>16285853.902587404</v>
      </c>
      <c r="F70" s="3">
        <v>19282765.221151616</v>
      </c>
      <c r="G70" s="3">
        <v>21108675.722868055</v>
      </c>
      <c r="H70" s="3">
        <v>24283715.475774381</v>
      </c>
      <c r="I70" s="3">
        <v>28948677.722030029</v>
      </c>
      <c r="J70" s="3">
        <v>31382763.451839775</v>
      </c>
      <c r="K70" s="3">
        <v>32891086.698012978</v>
      </c>
      <c r="L70" s="3">
        <v>34457718.78487017</v>
      </c>
      <c r="M70" s="3">
        <v>35925087.289422035</v>
      </c>
      <c r="N70" s="4">
        <v>37335711.972762473</v>
      </c>
      <c r="O70" s="4">
        <v>39227655.331583783</v>
      </c>
      <c r="P70" s="4">
        <v>40755623.520271569</v>
      </c>
      <c r="Q70" s="4">
        <v>42113617.783218332</v>
      </c>
      <c r="R70" s="4">
        <v>43559140.636049561</v>
      </c>
      <c r="S70" s="4">
        <v>44145538.864131942</v>
      </c>
      <c r="T70" s="4">
        <v>45254590.941042654</v>
      </c>
      <c r="U70" s="4">
        <v>45522682.064815238</v>
      </c>
      <c r="V70" s="4">
        <v>46809934.034503691</v>
      </c>
      <c r="W70" s="4">
        <v>47893052.669697627</v>
      </c>
      <c r="X70" s="4">
        <v>48007963.951550409</v>
      </c>
      <c r="Y70" s="4">
        <v>48007963.951550409</v>
      </c>
      <c r="Z70" s="4">
        <v>48850687.48065646</v>
      </c>
      <c r="AA70" s="4">
        <v>48981181.929746695</v>
      </c>
      <c r="AB70" s="4">
        <v>49508801.56104777</v>
      </c>
      <c r="AC70" s="4">
        <v>49508801.56104777</v>
      </c>
      <c r="AD70" s="4">
        <v>49932428.194497094</v>
      </c>
      <c r="AE70" s="4">
        <v>50000401.405379809</v>
      </c>
      <c r="AF70" s="4">
        <v>50454617.044588417</v>
      </c>
      <c r="AG70" s="4">
        <v>50755351.755454399</v>
      </c>
      <c r="AH70" s="4">
        <v>50874461.98208598</v>
      </c>
      <c r="AI70" s="4">
        <v>50874461.98208598</v>
      </c>
      <c r="AJ70" s="4">
        <v>50889773.94588428</v>
      </c>
      <c r="AK70" s="4">
        <v>51100315.728594489</v>
      </c>
      <c r="AL70" s="34">
        <v>51100315.728594489</v>
      </c>
      <c r="AM70" s="17">
        <v>15175228.439172454</v>
      </c>
    </row>
    <row r="71" spans="1:39" x14ac:dyDescent="0.2">
      <c r="A71" s="1" t="s">
        <v>3</v>
      </c>
      <c r="B71" s="3">
        <v>3407820.5291666999</v>
      </c>
      <c r="C71" s="3">
        <v>10444807.8752361</v>
      </c>
      <c r="D71" s="3">
        <v>18765460.810424782</v>
      </c>
      <c r="E71" s="3">
        <v>21370345.192218058</v>
      </c>
      <c r="F71" s="3">
        <v>27282309.241021417</v>
      </c>
      <c r="G71" s="3">
        <v>34762641.409540221</v>
      </c>
      <c r="H71" s="3">
        <v>37808094.413508259</v>
      </c>
      <c r="I71" s="3">
        <v>40551738.517351829</v>
      </c>
      <c r="J71" s="3">
        <v>41699235.771929055</v>
      </c>
      <c r="K71" s="3">
        <v>48298944.12433324</v>
      </c>
      <c r="L71" s="3">
        <v>50430530.010628037</v>
      </c>
      <c r="M71" s="4">
        <v>53626556.964104481</v>
      </c>
      <c r="N71" s="4">
        <v>55732242.729783937</v>
      </c>
      <c r="O71" s="4">
        <v>58556408.680650376</v>
      </c>
      <c r="P71" s="4">
        <v>60837256.948321313</v>
      </c>
      <c r="Q71" s="4">
        <v>62864379.557993703</v>
      </c>
      <c r="R71" s="4">
        <v>65022158.966732778</v>
      </c>
      <c r="S71" s="4">
        <v>65897494.849108465</v>
      </c>
      <c r="T71" s="4">
        <v>67553013.286669031</v>
      </c>
      <c r="U71" s="4">
        <v>67953201.706664726</v>
      </c>
      <c r="V71" s="4">
        <v>69874724.973220006</v>
      </c>
      <c r="W71" s="4">
        <v>71491531.711117998</v>
      </c>
      <c r="X71" s="4">
        <v>71663063.553266391</v>
      </c>
      <c r="Y71" s="4">
        <v>71663063.553266391</v>
      </c>
      <c r="Z71" s="4">
        <v>72921024.6258315</v>
      </c>
      <c r="AA71" s="4">
        <v>73115817.973200694</v>
      </c>
      <c r="AB71" s="4">
        <v>73903413.114874244</v>
      </c>
      <c r="AC71" s="4">
        <v>73903413.114874244</v>
      </c>
      <c r="AD71" s="4">
        <v>74535774.495297968</v>
      </c>
      <c r="AE71" s="4">
        <v>74637240.338263601</v>
      </c>
      <c r="AF71" s="4">
        <v>75315262.931605488</v>
      </c>
      <c r="AG71" s="4">
        <v>75764179.505514175</v>
      </c>
      <c r="AH71" s="4">
        <v>75941979.250355616</v>
      </c>
      <c r="AI71" s="4">
        <v>75941979.250355616</v>
      </c>
      <c r="AJ71" s="4">
        <v>75964835.921301097</v>
      </c>
      <c r="AK71" s="4">
        <v>76279118.550954103</v>
      </c>
      <c r="AL71" s="34">
        <v>76279118.550954103</v>
      </c>
      <c r="AM71" s="17">
        <v>25848588.540326066</v>
      </c>
    </row>
    <row r="72" spans="1:39" x14ac:dyDescent="0.2">
      <c r="A72" s="1" t="s">
        <v>2</v>
      </c>
      <c r="B72" s="3">
        <v>3844654.1877778005</v>
      </c>
      <c r="C72" s="3">
        <v>12206703.657332413</v>
      </c>
      <c r="D72" s="3">
        <v>17546019.902122699</v>
      </c>
      <c r="E72" s="3">
        <v>23695123.30348428</v>
      </c>
      <c r="F72" s="3">
        <v>27968575.196511339</v>
      </c>
      <c r="G72" s="3">
        <v>30035492.914428093</v>
      </c>
      <c r="H72" s="3">
        <v>32005933.721377507</v>
      </c>
      <c r="I72" s="3">
        <v>33987765.691906251</v>
      </c>
      <c r="J72" s="3">
        <v>33552854.982990015</v>
      </c>
      <c r="K72" s="3">
        <v>35703973.312193312</v>
      </c>
      <c r="L72" s="4">
        <v>37663186.563736923</v>
      </c>
      <c r="M72" s="4">
        <v>40050085.122727819</v>
      </c>
      <c r="N72" s="4">
        <v>41622680.846403085</v>
      </c>
      <c r="O72" s="4">
        <v>43731861.318470694</v>
      </c>
      <c r="P72" s="4">
        <v>45435274.187833019</v>
      </c>
      <c r="Q72" s="4">
        <v>46949196.350054406</v>
      </c>
      <c r="R72" s="4">
        <v>48560697.328085028</v>
      </c>
      <c r="S72" s="4">
        <v>49214427.095289551</v>
      </c>
      <c r="T72" s="4">
        <v>50450822.980092056</v>
      </c>
      <c r="U72" s="4">
        <v>50749696.918552913</v>
      </c>
      <c r="V72" s="4">
        <v>52184754.001228444</v>
      </c>
      <c r="W72" s="4">
        <v>53392238.709283777</v>
      </c>
      <c r="X72" s="4">
        <v>53520344.35820508</v>
      </c>
      <c r="Y72" s="4">
        <v>53520344.35820508</v>
      </c>
      <c r="Z72" s="4">
        <v>54459831.263378464</v>
      </c>
      <c r="AA72" s="4">
        <v>54605309.373201907</v>
      </c>
      <c r="AB72" s="4">
        <v>55193511.455378957</v>
      </c>
      <c r="AC72" s="4">
        <v>55193511.455378957</v>
      </c>
      <c r="AD72" s="4">
        <v>55665779.834108703</v>
      </c>
      <c r="AE72" s="4">
        <v>55741557.879127383</v>
      </c>
      <c r="AF72" s="4">
        <v>56247927.560788125</v>
      </c>
      <c r="AG72" s="4">
        <v>56583193.29507871</v>
      </c>
      <c r="AH72" s="4">
        <v>56715980.020888187</v>
      </c>
      <c r="AI72" s="4">
        <v>56715980.020888187</v>
      </c>
      <c r="AJ72" s="4">
        <v>56733050.138173565</v>
      </c>
      <c r="AK72" s="4">
        <v>56967766.793181323</v>
      </c>
      <c r="AL72" s="34">
        <v>56967766.793181323</v>
      </c>
      <c r="AM72" s="17">
        <v>21263793.480988011</v>
      </c>
    </row>
    <row r="73" spans="1:39" x14ac:dyDescent="0.2">
      <c r="A73" s="1" t="s">
        <v>1</v>
      </c>
      <c r="B73" s="3">
        <v>6451355.1319924518</v>
      </c>
      <c r="C73" s="3">
        <v>10549472.643891649</v>
      </c>
      <c r="D73" s="3">
        <v>10461007.638312027</v>
      </c>
      <c r="E73" s="3">
        <v>13824665.957867129</v>
      </c>
      <c r="F73" s="3">
        <v>16609827.954435056</v>
      </c>
      <c r="G73" s="3">
        <v>18043756.092355445</v>
      </c>
      <c r="H73" s="3">
        <v>19073748.544446737</v>
      </c>
      <c r="I73" s="3">
        <v>21379777.663150422</v>
      </c>
      <c r="J73" s="3">
        <v>23977771.040508419</v>
      </c>
      <c r="K73" s="4">
        <v>25919967.881390687</v>
      </c>
      <c r="L73" s="4">
        <v>27342295.422047414</v>
      </c>
      <c r="M73" s="4">
        <v>29075109.118837092</v>
      </c>
      <c r="N73" s="4">
        <v>30216764.426823627</v>
      </c>
      <c r="O73" s="4">
        <v>31747963.478929643</v>
      </c>
      <c r="P73" s="4">
        <v>32984587.943006877</v>
      </c>
      <c r="Q73" s="4">
        <v>34083648.080560327</v>
      </c>
      <c r="R73" s="4">
        <v>35253547.386336431</v>
      </c>
      <c r="S73" s="4">
        <v>35728134.75007008</v>
      </c>
      <c r="T73" s="4">
        <v>36625719.490640678</v>
      </c>
      <c r="U73" s="4">
        <v>36842692.621831223</v>
      </c>
      <c r="V73" s="4">
        <v>37884499.178363934</v>
      </c>
      <c r="W73" s="4">
        <v>38761095.30889532</v>
      </c>
      <c r="X73" s="4">
        <v>38854096.003143847</v>
      </c>
      <c r="Y73" s="4">
        <v>38854096.003143847</v>
      </c>
      <c r="Z73" s="4">
        <v>39536134.111176074</v>
      </c>
      <c r="AA73" s="4">
        <v>39641746.66866646</v>
      </c>
      <c r="AB73" s="4">
        <v>40068762.98263479</v>
      </c>
      <c r="AC73" s="4">
        <v>40068762.98263479</v>
      </c>
      <c r="AD73" s="4">
        <v>40411615.054056518</v>
      </c>
      <c r="AE73" s="4">
        <v>40466627.544566311</v>
      </c>
      <c r="AF73" s="4">
        <v>40834236.095300749</v>
      </c>
      <c r="AG73" s="4">
        <v>41077628.532006808</v>
      </c>
      <c r="AH73" s="4">
        <v>41174027.541662164</v>
      </c>
      <c r="AI73" s="4">
        <v>41174027.541662164</v>
      </c>
      <c r="AJ73" s="4">
        <v>41186419.912894905</v>
      </c>
      <c r="AK73" s="4">
        <v>41356816.862999916</v>
      </c>
      <c r="AL73" s="34">
        <v>41356816.862999916</v>
      </c>
      <c r="AM73" s="17">
        <v>17379045.822491497</v>
      </c>
    </row>
    <row r="74" spans="1:39" x14ac:dyDescent="0.2">
      <c r="A74" s="2" t="s">
        <v>24</v>
      </c>
      <c r="B74" s="3">
        <v>4877424.6089999992</v>
      </c>
      <c r="C74" s="3">
        <v>12174210.341363298</v>
      </c>
      <c r="D74" s="3">
        <v>15661916.13939378</v>
      </c>
      <c r="E74" s="3">
        <v>20319402.076357644</v>
      </c>
      <c r="F74" s="3">
        <v>23094002.796488609</v>
      </c>
      <c r="G74" s="3">
        <v>25422813.039882839</v>
      </c>
      <c r="H74" s="3">
        <v>25992477.994502325</v>
      </c>
      <c r="I74" s="3">
        <v>28339214.867238585</v>
      </c>
      <c r="J74" s="4">
        <v>30503284.175414041</v>
      </c>
      <c r="K74" s="4">
        <v>32974046.868991211</v>
      </c>
      <c r="L74" s="4">
        <v>34783458.639996678</v>
      </c>
      <c r="M74" s="4">
        <v>36987854.892130733</v>
      </c>
      <c r="N74" s="4">
        <v>38440209.91841948</v>
      </c>
      <c r="O74" s="4">
        <v>40388122.413563736</v>
      </c>
      <c r="P74" s="4">
        <v>41961292.304221645</v>
      </c>
      <c r="Q74" s="4">
        <v>43359459.950623177</v>
      </c>
      <c r="R74" s="4">
        <v>44847745.5348178</v>
      </c>
      <c r="S74" s="4">
        <v>45451491.11223495</v>
      </c>
      <c r="T74" s="4">
        <v>46593352.145392917</v>
      </c>
      <c r="U74" s="4">
        <v>46869374.177130282</v>
      </c>
      <c r="V74" s="4">
        <v>48194706.769389994</v>
      </c>
      <c r="W74" s="4">
        <v>49309867.174896158</v>
      </c>
      <c r="X74" s="4">
        <v>49428177.863591157</v>
      </c>
      <c r="Y74" s="4">
        <v>49428177.863591157</v>
      </c>
      <c r="Z74" s="4">
        <v>50295831.583055794</v>
      </c>
      <c r="AA74" s="4">
        <v>50430186.433979131</v>
      </c>
      <c r="AB74" s="4">
        <v>50973414.574347489</v>
      </c>
      <c r="AC74" s="4">
        <v>50973414.574347489</v>
      </c>
      <c r="AD74" s="4">
        <v>51409573.304324441</v>
      </c>
      <c r="AE74" s="4">
        <v>51479557.3586547</v>
      </c>
      <c r="AF74" s="4">
        <v>51947210.005325682</v>
      </c>
      <c r="AG74" s="4">
        <v>52256841.315527484</v>
      </c>
      <c r="AH74" s="4">
        <v>52379475.165887393</v>
      </c>
      <c r="AI74" s="4">
        <v>52379475.165887393</v>
      </c>
      <c r="AJ74" s="4">
        <v>52395240.101697356</v>
      </c>
      <c r="AK74" s="4">
        <v>52612010.31703122</v>
      </c>
      <c r="AL74" s="34">
        <v>52612010.31703122</v>
      </c>
      <c r="AM74" s="17">
        <v>24272795.449792635</v>
      </c>
    </row>
    <row r="75" spans="1:39" x14ac:dyDescent="0.2">
      <c r="A75" s="2" t="s">
        <v>23</v>
      </c>
      <c r="B75" s="3">
        <v>7962908.2785999998</v>
      </c>
      <c r="C75" s="3">
        <v>16541766.85978427</v>
      </c>
      <c r="D75" s="3">
        <v>21358410.907795969</v>
      </c>
      <c r="E75" s="3">
        <v>28496052.937475748</v>
      </c>
      <c r="F75" s="3">
        <v>31688691.457643867</v>
      </c>
      <c r="G75" s="3">
        <v>32184485.262768909</v>
      </c>
      <c r="H75" s="3">
        <v>34428400.933230527</v>
      </c>
      <c r="I75" s="4">
        <v>38125558.264407933</v>
      </c>
      <c r="J75" s="4">
        <v>41036942.749954902</v>
      </c>
      <c r="K75" s="4">
        <v>44360930.639979355</v>
      </c>
      <c r="L75" s="4">
        <v>46795184.172511905</v>
      </c>
      <c r="M75" s="4">
        <v>49760821.651965789</v>
      </c>
      <c r="N75" s="4">
        <v>51714716.508784488</v>
      </c>
      <c r="O75" s="4">
        <v>54335299.036405765</v>
      </c>
      <c r="P75" s="4">
        <v>56451729.594100133</v>
      </c>
      <c r="Q75" s="4">
        <v>58332724.615169533</v>
      </c>
      <c r="R75" s="4">
        <v>60334957.881691203</v>
      </c>
      <c r="S75" s="4">
        <v>61147194.116764396</v>
      </c>
      <c r="T75" s="4">
        <v>62683372.50256183</v>
      </c>
      <c r="U75" s="4">
        <v>63054712.855587237</v>
      </c>
      <c r="V75" s="4">
        <v>64837720.790091813</v>
      </c>
      <c r="W75" s="4">
        <v>66337978.055985108</v>
      </c>
      <c r="X75" s="4">
        <v>66497144.817530006</v>
      </c>
      <c r="Y75" s="4">
        <v>66497144.817530006</v>
      </c>
      <c r="Z75" s="4">
        <v>67664424.242515802</v>
      </c>
      <c r="AA75" s="4">
        <v>67845175.675502926</v>
      </c>
      <c r="AB75" s="4">
        <v>68575996.067440554</v>
      </c>
      <c r="AC75" s="4">
        <v>68575996.067440554</v>
      </c>
      <c r="AD75" s="4">
        <v>69162772.91182977</v>
      </c>
      <c r="AE75" s="4">
        <v>69256924.466608107</v>
      </c>
      <c r="AF75" s="4">
        <v>69886070.980076656</v>
      </c>
      <c r="AG75" s="4">
        <v>70302626.85901989</v>
      </c>
      <c r="AH75" s="4">
        <v>70467609.693900421</v>
      </c>
      <c r="AI75" s="4">
        <v>70467609.693900421</v>
      </c>
      <c r="AJ75" s="4">
        <v>70488818.714036405</v>
      </c>
      <c r="AK75" s="4">
        <v>70780445.899666503</v>
      </c>
      <c r="AL75" s="34">
        <v>70780445.899666503</v>
      </c>
      <c r="AM75" s="17">
        <v>36352044.966435976</v>
      </c>
    </row>
    <row r="76" spans="1:39" x14ac:dyDescent="0.2">
      <c r="A76" s="2" t="s">
        <v>22</v>
      </c>
      <c r="B76" s="3">
        <v>6505487.1894299993</v>
      </c>
      <c r="C76" s="3">
        <v>14973566.9032261</v>
      </c>
      <c r="D76" s="3">
        <v>21485782.962637201</v>
      </c>
      <c r="E76" s="3">
        <v>25517101.903409429</v>
      </c>
      <c r="F76" s="3">
        <v>29158398.555002615</v>
      </c>
      <c r="G76" s="3">
        <v>31414076.041277271</v>
      </c>
      <c r="H76" s="4">
        <v>35322917.12511953</v>
      </c>
      <c r="I76" s="4">
        <v>39116133.727336362</v>
      </c>
      <c r="J76" s="4">
        <v>42103161.591388963</v>
      </c>
      <c r="K76" s="4">
        <v>45513513.091359638</v>
      </c>
      <c r="L76" s="4">
        <v>48011013.220916443</v>
      </c>
      <c r="M76" s="4">
        <v>51053703.676190756</v>
      </c>
      <c r="N76" s="4">
        <v>53058364.4860975</v>
      </c>
      <c r="O76" s="4">
        <v>55747034.797048725</v>
      </c>
      <c r="P76" s="4">
        <v>57918454.298508964</v>
      </c>
      <c r="Q76" s="4">
        <v>59848321.194472365</v>
      </c>
      <c r="R76" s="4">
        <v>61902576.339103214</v>
      </c>
      <c r="S76" s="4">
        <v>62735916.036556818</v>
      </c>
      <c r="T76" s="4">
        <v>64312007.296681195</v>
      </c>
      <c r="U76" s="4">
        <v>64692995.787566014</v>
      </c>
      <c r="V76" s="4">
        <v>66522329.703656957</v>
      </c>
      <c r="W76" s="4">
        <v>68061566.543970317</v>
      </c>
      <c r="X76" s="4">
        <v>68224868.764658049</v>
      </c>
      <c r="Y76" s="4">
        <v>68224868.764658049</v>
      </c>
      <c r="Z76" s="4">
        <v>69422476.358185098</v>
      </c>
      <c r="AA76" s="4">
        <v>69607924.061667845</v>
      </c>
      <c r="AB76" s="4">
        <v>70357732.57551153</v>
      </c>
      <c r="AC76" s="4">
        <v>70357732.57551153</v>
      </c>
      <c r="AD76" s="4">
        <v>70959755.012902573</v>
      </c>
      <c r="AE76" s="4">
        <v>71056352.806482524</v>
      </c>
      <c r="AF76" s="4">
        <v>71701845.758592218</v>
      </c>
      <c r="AG76" s="4">
        <v>72129224.561878175</v>
      </c>
      <c r="AH76" s="4">
        <v>72298493.968693033</v>
      </c>
      <c r="AI76" s="4">
        <v>72298493.968693033</v>
      </c>
      <c r="AJ76" s="4">
        <v>72320254.040037081</v>
      </c>
      <c r="AK76" s="4">
        <v>72619458.261848643</v>
      </c>
      <c r="AL76" s="34">
        <v>72619458.261848643</v>
      </c>
      <c r="AM76" s="17">
        <v>41205382.220571369</v>
      </c>
    </row>
    <row r="77" spans="1:39" x14ac:dyDescent="0.2">
      <c r="A77" s="8" t="s">
        <v>21</v>
      </c>
      <c r="B77" s="3">
        <v>6363577.9749999996</v>
      </c>
      <c r="C77" s="3">
        <v>16798957.759832799</v>
      </c>
      <c r="D77" s="3">
        <v>19719747.919937</v>
      </c>
      <c r="E77" s="3">
        <v>20943898.509687088</v>
      </c>
      <c r="F77" s="3">
        <v>24071722.131434236</v>
      </c>
      <c r="G77" s="4">
        <v>27541170.155075867</v>
      </c>
      <c r="H77" s="4">
        <v>30968107.087990791</v>
      </c>
      <c r="I77" s="4">
        <v>34293674.382710591</v>
      </c>
      <c r="J77" s="4">
        <v>36912444.470162153</v>
      </c>
      <c r="K77" s="4">
        <v>39902348.449063063</v>
      </c>
      <c r="L77" s="4">
        <v>42091942.564136431</v>
      </c>
      <c r="M77" s="4">
        <v>44759512.842117079</v>
      </c>
      <c r="N77" s="4">
        <v>46517027.670702472</v>
      </c>
      <c r="O77" s="4">
        <v>48874223.420388378</v>
      </c>
      <c r="P77" s="4">
        <v>50777937.98099447</v>
      </c>
      <c r="Q77" s="4">
        <v>52469879.914557546</v>
      </c>
      <c r="R77" s="4">
        <v>54270874.806334026</v>
      </c>
      <c r="S77" s="4">
        <v>55001475.648274817</v>
      </c>
      <c r="T77" s="4">
        <v>56383257.417631246</v>
      </c>
      <c r="U77" s="4">
        <v>56717275.48140613</v>
      </c>
      <c r="V77" s="4">
        <v>58321078.712394409</v>
      </c>
      <c r="W77" s="4">
        <v>59670549.684334792</v>
      </c>
      <c r="X77" s="4">
        <v>59813719.078868404</v>
      </c>
      <c r="Y77" s="4">
        <v>59813719.078868404</v>
      </c>
      <c r="Z77" s="4">
        <v>60863678.799759127</v>
      </c>
      <c r="AA77" s="4">
        <v>61026263.456069738</v>
      </c>
      <c r="AB77" s="4">
        <v>61683631.31359829</v>
      </c>
      <c r="AC77" s="4">
        <v>61683631.31359829</v>
      </c>
      <c r="AD77" s="4">
        <v>62211433.00235635</v>
      </c>
      <c r="AE77" s="4">
        <v>62296121.670776673</v>
      </c>
      <c r="AF77" s="4">
        <v>62862034.582065105</v>
      </c>
      <c r="AG77" s="4">
        <v>63236723.69679524</v>
      </c>
      <c r="AH77" s="4">
        <v>63385124.608826242</v>
      </c>
      <c r="AI77" s="4">
        <v>63385124.608826242</v>
      </c>
      <c r="AJ77" s="4">
        <v>63404201.974867038</v>
      </c>
      <c r="AK77" s="4">
        <v>63666518.599210903</v>
      </c>
      <c r="AL77" s="34">
        <v>63666518.599210903</v>
      </c>
      <c r="AM77" s="17">
        <v>39594796.467776671</v>
      </c>
    </row>
    <row r="78" spans="1:39" x14ac:dyDescent="0.2">
      <c r="A78" s="21" t="s">
        <v>20</v>
      </c>
      <c r="B78" s="3">
        <v>6923236.2902999977</v>
      </c>
      <c r="C78" s="3">
        <v>13620451.6346086</v>
      </c>
      <c r="D78" s="3">
        <v>15997819.010906728</v>
      </c>
      <c r="E78" s="3">
        <v>19298388.731320284</v>
      </c>
      <c r="F78" s="4">
        <v>22969325.034397785</v>
      </c>
      <c r="G78" s="4">
        <v>26279884.989761706</v>
      </c>
      <c r="H78" s="4">
        <v>29549880.70733919</v>
      </c>
      <c r="I78" s="4">
        <v>32723149.146510508</v>
      </c>
      <c r="J78" s="4">
        <v>35221989.113198392</v>
      </c>
      <c r="K78" s="4">
        <v>38074966.39243231</v>
      </c>
      <c r="L78" s="4">
        <v>40164285.081303701</v>
      </c>
      <c r="M78" s="4">
        <v>42709690.367742404</v>
      </c>
      <c r="N78" s="4">
        <v>44386717.425886936</v>
      </c>
      <c r="O78" s="4">
        <v>46635962.205658346</v>
      </c>
      <c r="P78" s="4">
        <v>48452493.581208572</v>
      </c>
      <c r="Q78" s="4">
        <v>50066950.743813835</v>
      </c>
      <c r="R78" s="4">
        <v>51785466.636803634</v>
      </c>
      <c r="S78" s="4">
        <v>52482608.624290623</v>
      </c>
      <c r="T78" s="4">
        <v>53801109.82722313</v>
      </c>
      <c r="U78" s="4">
        <v>54119831.081660792</v>
      </c>
      <c r="V78" s="4">
        <v>55650185.972874895</v>
      </c>
      <c r="W78" s="4">
        <v>56937856.095092967</v>
      </c>
      <c r="X78" s="4">
        <v>57074468.853418477</v>
      </c>
      <c r="Y78" s="4">
        <v>57074468.853418477</v>
      </c>
      <c r="Z78" s="4">
        <v>58076344.247729026</v>
      </c>
      <c r="AA78" s="4">
        <v>58231483.119639136</v>
      </c>
      <c r="AB78" s="4">
        <v>58858745.926358789</v>
      </c>
      <c r="AC78" s="4">
        <v>58858745.926358789</v>
      </c>
      <c r="AD78" s="4">
        <v>59362376.222379729</v>
      </c>
      <c r="AE78" s="4">
        <v>59443186.458600283</v>
      </c>
      <c r="AF78" s="4">
        <v>59983182.622130767</v>
      </c>
      <c r="AG78" s="4">
        <v>60340712.341695301</v>
      </c>
      <c r="AH78" s="4">
        <v>60482317.033093341</v>
      </c>
      <c r="AI78" s="4">
        <v>60482317.033093341</v>
      </c>
      <c r="AJ78" s="4">
        <v>60500520.725334331</v>
      </c>
      <c r="AK78" s="4">
        <v>60750824.204810455</v>
      </c>
      <c r="AL78" s="34">
        <v>60750824.204810455</v>
      </c>
      <c r="AM78" s="17">
        <v>41452435.473490171</v>
      </c>
    </row>
    <row r="79" spans="1:39" x14ac:dyDescent="0.2">
      <c r="A79" s="21" t="s">
        <v>19</v>
      </c>
      <c r="B79" s="3">
        <v>5634841.7812000001</v>
      </c>
      <c r="C79" s="3">
        <v>10355219.051047098</v>
      </c>
      <c r="D79" s="3">
        <v>15372934.085397296</v>
      </c>
      <c r="E79" s="4">
        <v>19772242.89923251</v>
      </c>
      <c r="F79" s="4">
        <v>23533315.663522985</v>
      </c>
      <c r="G79" s="4">
        <v>26925163.370668303</v>
      </c>
      <c r="H79" s="4">
        <v>30275450.822514486</v>
      </c>
      <c r="I79" s="4">
        <v>33526635.94668683</v>
      </c>
      <c r="J79" s="4">
        <v>36086832.628157802</v>
      </c>
      <c r="K79" s="4">
        <v>39009862.137841918</v>
      </c>
      <c r="L79" s="4">
        <v>41150482.123552248</v>
      </c>
      <c r="M79" s="4">
        <v>43758387.493329376</v>
      </c>
      <c r="N79" s="4">
        <v>45476592.40690355</v>
      </c>
      <c r="O79" s="4">
        <v>47781065.321437307</v>
      </c>
      <c r="P79" s="4">
        <v>49642199.952494085</v>
      </c>
      <c r="Q79" s="4">
        <v>51296298.624350049</v>
      </c>
      <c r="R79" s="4">
        <v>53057011.09291172</v>
      </c>
      <c r="S79" s="4">
        <v>53771270.760065988</v>
      </c>
      <c r="T79" s="4">
        <v>55122146.546136253</v>
      </c>
      <c r="U79" s="4">
        <v>55448693.707540557</v>
      </c>
      <c r="V79" s="4">
        <v>57016625.054161511</v>
      </c>
      <c r="W79" s="4">
        <v>58335912.730715543</v>
      </c>
      <c r="X79" s="4">
        <v>58475879.889546908</v>
      </c>
      <c r="Y79" s="4">
        <v>58475879.889546908</v>
      </c>
      <c r="Z79" s="4">
        <v>59502355.411771365</v>
      </c>
      <c r="AA79" s="4">
        <v>59661303.575850017</v>
      </c>
      <c r="AB79" s="4">
        <v>60303968.243288644</v>
      </c>
      <c r="AC79" s="4">
        <v>60303968.243288644</v>
      </c>
      <c r="AD79" s="4">
        <v>60819964.717552692</v>
      </c>
      <c r="AE79" s="4">
        <v>60902759.17472434</v>
      </c>
      <c r="AF79" s="4">
        <v>61456014.446893789</v>
      </c>
      <c r="AG79" s="4">
        <v>61822322.979556501</v>
      </c>
      <c r="AH79" s="4">
        <v>61967404.643781088</v>
      </c>
      <c r="AI79" s="4">
        <v>61967404.643781088</v>
      </c>
      <c r="AJ79" s="4">
        <v>61986055.310925521</v>
      </c>
      <c r="AK79" s="4">
        <v>62242504.761894077</v>
      </c>
      <c r="AL79" s="34">
        <v>62242504.761894077</v>
      </c>
      <c r="AM79" s="17">
        <v>46869570.676496781</v>
      </c>
    </row>
    <row r="80" spans="1:39" x14ac:dyDescent="0.2">
      <c r="A80" s="21" t="s">
        <v>18</v>
      </c>
      <c r="B80" s="3">
        <v>6100795.2965000002</v>
      </c>
      <c r="C80" s="3">
        <v>15917089.042622801</v>
      </c>
      <c r="D80" s="4">
        <v>22810761.803997811</v>
      </c>
      <c r="E80" s="4">
        <v>29338571.322803132</v>
      </c>
      <c r="F80" s="4">
        <v>34919349.492874652</v>
      </c>
      <c r="G80" s="4">
        <v>39952261.862974651</v>
      </c>
      <c r="H80" s="4">
        <v>44923506.038904585</v>
      </c>
      <c r="I80" s="4">
        <v>49747699.588179134</v>
      </c>
      <c r="J80" s="4">
        <v>53546586.407572575</v>
      </c>
      <c r="K80" s="4">
        <v>57883854.070405833</v>
      </c>
      <c r="L80" s="4">
        <v>61060162.011080489</v>
      </c>
      <c r="M80" s="4">
        <v>64929840.230403677</v>
      </c>
      <c r="N80" s="4">
        <v>67479357.635232016</v>
      </c>
      <c r="O80" s="4">
        <v>70898794.838643119</v>
      </c>
      <c r="P80" s="4">
        <v>73660395.097798213</v>
      </c>
      <c r="Q80" s="4">
        <v>76114789.983928397</v>
      </c>
      <c r="R80" s="4">
        <v>78727381.210988969</v>
      </c>
      <c r="S80" s="4">
        <v>79787218.392567411</v>
      </c>
      <c r="T80" s="4">
        <v>81791683.227429852</v>
      </c>
      <c r="U80" s="4">
        <v>82276222.449102625</v>
      </c>
      <c r="V80" s="4">
        <v>84602760.003619686</v>
      </c>
      <c r="W80" s="4">
        <v>86560353.575129882</v>
      </c>
      <c r="X80" s="4">
        <v>86768040.507419363</v>
      </c>
      <c r="Y80" s="4">
        <v>86768040.507419363</v>
      </c>
      <c r="Z80" s="4">
        <v>88291151.743376449</v>
      </c>
      <c r="AA80" s="4">
        <v>88527003.187859327</v>
      </c>
      <c r="AB80" s="4">
        <v>89480605.835691735</v>
      </c>
      <c r="AC80" s="4">
        <v>89480605.835691735</v>
      </c>
      <c r="AD80" s="4">
        <v>90246254.904422238</v>
      </c>
      <c r="AE80" s="4">
        <v>90369107.486157283</v>
      </c>
      <c r="AF80" s="4">
        <v>91190042.134036317</v>
      </c>
      <c r="AG80" s="4">
        <v>91733580.318674609</v>
      </c>
      <c r="AH80" s="4">
        <v>91948856.287879363</v>
      </c>
      <c r="AI80" s="4">
        <v>91948856.287879363</v>
      </c>
      <c r="AJ80" s="4">
        <v>91976530.635752976</v>
      </c>
      <c r="AK80" s="4">
        <v>92357057.040687382</v>
      </c>
      <c r="AL80" s="34">
        <v>92357057.040687382</v>
      </c>
      <c r="AM80" s="17">
        <v>76439967.998064578</v>
      </c>
    </row>
    <row r="81" spans="1:39" x14ac:dyDescent="0.2">
      <c r="A81" s="21" t="s">
        <v>17</v>
      </c>
      <c r="B81" s="3">
        <v>5790200.7720000008</v>
      </c>
      <c r="C81" s="4">
        <v>13722864.858807536</v>
      </c>
      <c r="D81" s="4">
        <v>19666221.676870771</v>
      </c>
      <c r="E81" s="4">
        <v>25294150.729144387</v>
      </c>
      <c r="F81" s="4">
        <v>30105599.884815834</v>
      </c>
      <c r="G81" s="4">
        <v>34444708.38110923</v>
      </c>
      <c r="H81" s="4">
        <v>38730649.850918293</v>
      </c>
      <c r="I81" s="4">
        <v>42889812.116842076</v>
      </c>
      <c r="J81" s="4">
        <v>46165009.629203998</v>
      </c>
      <c r="K81" s="4">
        <v>49904370.377526432</v>
      </c>
      <c r="L81" s="4">
        <v>52642813.600600414</v>
      </c>
      <c r="M81" s="4">
        <v>55979043.680651084</v>
      </c>
      <c r="N81" s="4">
        <v>58177101.548389934</v>
      </c>
      <c r="O81" s="4">
        <v>61125157.848755844</v>
      </c>
      <c r="P81" s="4">
        <v>63506062.237048984</v>
      </c>
      <c r="Q81" s="4">
        <v>65622110.544771641</v>
      </c>
      <c r="R81" s="4">
        <v>67874547.296507657</v>
      </c>
      <c r="S81" s="4">
        <v>68788282.363026068</v>
      </c>
      <c r="T81" s="4">
        <v>70516424.988187671</v>
      </c>
      <c r="U81" s="4">
        <v>70934168.85077472</v>
      </c>
      <c r="V81" s="4">
        <v>72939985.389469996</v>
      </c>
      <c r="W81" s="4">
        <v>74627718.112354755</v>
      </c>
      <c r="X81" s="4">
        <v>74806774.703488797</v>
      </c>
      <c r="Y81" s="4">
        <v>74806774.703488797</v>
      </c>
      <c r="Z81" s="4">
        <v>76119919.940033019</v>
      </c>
      <c r="AA81" s="4">
        <v>76323258.470760986</v>
      </c>
      <c r="AB81" s="4">
        <v>77145403.7908106</v>
      </c>
      <c r="AC81" s="4">
        <v>77145403.7908106</v>
      </c>
      <c r="AD81" s="4">
        <v>77805505.563900217</v>
      </c>
      <c r="AE81" s="4">
        <v>77911422.50462921</v>
      </c>
      <c r="AF81" s="4">
        <v>78619188.554099053</v>
      </c>
      <c r="AG81" s="4">
        <v>79087798.174452335</v>
      </c>
      <c r="AH81" s="4">
        <v>79273397.628274247</v>
      </c>
      <c r="AI81" s="4">
        <v>79273397.628274247</v>
      </c>
      <c r="AJ81" s="4">
        <v>79297256.974346146</v>
      </c>
      <c r="AK81" s="4">
        <v>79625326.536320671</v>
      </c>
      <c r="AL81" s="34">
        <v>79625326.536320671</v>
      </c>
      <c r="AM81" s="17">
        <v>73835125.764320672</v>
      </c>
    </row>
    <row r="82" spans="1:39" ht="26.25" customHeight="1" x14ac:dyDescent="0.2">
      <c r="A82" s="7" t="s">
        <v>41</v>
      </c>
      <c r="B82" s="25"/>
      <c r="C82" s="23">
        <v>2.3700153758342828</v>
      </c>
      <c r="D82" s="23">
        <v>1.4330988375396485</v>
      </c>
      <c r="E82" s="23">
        <v>1.2861723591213539</v>
      </c>
      <c r="F82" s="23">
        <v>1.1902198341108012</v>
      </c>
      <c r="G82" s="23">
        <v>1.1441296141878867</v>
      </c>
      <c r="H82" s="23">
        <v>1.124429605336988</v>
      </c>
      <c r="I82" s="23">
        <v>1.1073868443192458</v>
      </c>
      <c r="J82" s="23">
        <v>1.076363065043034</v>
      </c>
      <c r="K82" s="23">
        <v>1.080999891007429</v>
      </c>
      <c r="L82" s="23">
        <v>1.0548738157070747</v>
      </c>
      <c r="M82" s="23">
        <v>1.0633748436275188</v>
      </c>
      <c r="N82" s="23">
        <v>1.0392657273725203</v>
      </c>
      <c r="O82" s="23">
        <v>1.0506738256445074</v>
      </c>
      <c r="P82" s="23">
        <v>1.0389513004479154</v>
      </c>
      <c r="Q82" s="23">
        <v>1.0333204143538941</v>
      </c>
      <c r="R82" s="23">
        <v>1.0343243570351073</v>
      </c>
      <c r="S82" s="23">
        <v>1.013462116550506</v>
      </c>
      <c r="T82" s="23">
        <v>1.0251226308579917</v>
      </c>
      <c r="U82" s="23">
        <v>1.005924064679357</v>
      </c>
      <c r="V82" s="23">
        <v>1.0282771557232868</v>
      </c>
      <c r="W82" s="23">
        <v>1.0231386490396583</v>
      </c>
      <c r="X82" s="23">
        <v>1.0023993309143455</v>
      </c>
      <c r="Y82" s="23">
        <v>1</v>
      </c>
      <c r="Z82" s="23">
        <v>1.0175538277348426</v>
      </c>
      <c r="AA82" s="23">
        <v>1.0026712919678338</v>
      </c>
      <c r="AB82" s="23">
        <v>1.0107718844363094</v>
      </c>
      <c r="AC82" s="23">
        <v>1</v>
      </c>
      <c r="AD82" s="23">
        <v>1.0085565923652375</v>
      </c>
      <c r="AE82" s="23">
        <v>1.0013613039329461</v>
      </c>
      <c r="AF82" s="23">
        <v>1.0090842398549171</v>
      </c>
      <c r="AG82" s="23">
        <v>1.0059604993255664</v>
      </c>
      <c r="AH82" s="23">
        <v>1.0023467520667666</v>
      </c>
      <c r="AI82" s="23">
        <v>1</v>
      </c>
      <c r="AJ82" s="23">
        <v>1.0003009754442944</v>
      </c>
      <c r="AK82" s="23">
        <v>1.0041372119855376</v>
      </c>
      <c r="AL82" s="17">
        <v>1852346747.7668962</v>
      </c>
      <c r="AM82" s="17">
        <v>554683746.79684043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708171238.90662372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39" priority="5" operator="lessThan">
      <formula>0</formula>
    </cfRule>
  </conditionalFormatting>
  <conditionalFormatting sqref="AM7:AM41">
    <cfRule type="cellIs" dxfId="38" priority="4" operator="lessThan">
      <formula>0</formula>
    </cfRule>
  </conditionalFormatting>
  <conditionalFormatting sqref="AM46">
    <cfRule type="cellIs" dxfId="37" priority="3" operator="lessThan">
      <formula>0</formula>
    </cfRule>
  </conditionalFormatting>
  <conditionalFormatting sqref="AM47:AM81">
    <cfRule type="cellIs" dxfId="36" priority="2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140625" style="10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42</v>
      </c>
      <c r="AM4" s="52" t="s">
        <v>54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5316032.494329364</v>
      </c>
      <c r="C6" s="3">
        <v>10591293.096776802</v>
      </c>
      <c r="D6" s="3">
        <v>14513533.631795719</v>
      </c>
      <c r="E6" s="3">
        <v>15801235.18109661</v>
      </c>
      <c r="F6" s="3">
        <v>16515992.377851551</v>
      </c>
      <c r="G6" s="3">
        <v>17318358.700227737</v>
      </c>
      <c r="H6" s="3">
        <v>17634425.624071125</v>
      </c>
      <c r="I6" s="3">
        <v>17780422.721176323</v>
      </c>
      <c r="J6" s="3">
        <v>18102573.33658091</v>
      </c>
      <c r="K6" s="3">
        <v>18246284.871119741</v>
      </c>
      <c r="L6" s="3">
        <v>18252896.959021341</v>
      </c>
      <c r="M6" s="3">
        <v>18681455.942815043</v>
      </c>
      <c r="N6" s="3">
        <v>18793113.779106762</v>
      </c>
      <c r="O6" s="3">
        <v>18901215.60956157</v>
      </c>
      <c r="P6" s="3">
        <v>19021437.592068888</v>
      </c>
      <c r="Q6" s="3">
        <v>19124126.821039416</v>
      </c>
      <c r="R6" s="3">
        <v>19424915.552617516</v>
      </c>
      <c r="S6" s="3">
        <v>19598794.713492583</v>
      </c>
      <c r="T6" s="3">
        <v>19918232.07895701</v>
      </c>
      <c r="U6" s="3">
        <v>20076588.237971518</v>
      </c>
      <c r="V6" s="3">
        <v>20215565.376293872</v>
      </c>
      <c r="W6" s="3">
        <v>20460521.131269623</v>
      </c>
      <c r="X6" s="3">
        <v>20415459.549013197</v>
      </c>
      <c r="Y6" s="3">
        <v>20412634.020689789</v>
      </c>
      <c r="Z6" s="3">
        <v>20344387.324380755</v>
      </c>
      <c r="AA6" s="3">
        <v>20384622.048629295</v>
      </c>
      <c r="AB6" s="3">
        <v>20390241.679952174</v>
      </c>
      <c r="AC6" s="3">
        <v>20364880.763708193</v>
      </c>
      <c r="AD6" s="3">
        <v>20354582.675059088</v>
      </c>
      <c r="AE6" s="3">
        <v>20316012.66628835</v>
      </c>
      <c r="AF6" s="3">
        <v>20326610.863235306</v>
      </c>
      <c r="AG6" s="3">
        <v>20330290.480620086</v>
      </c>
      <c r="AH6" s="3">
        <v>20317700.4673701</v>
      </c>
      <c r="AI6" s="3">
        <v>20318392.467370093</v>
      </c>
      <c r="AJ6" s="3">
        <v>20339229.457370084</v>
      </c>
      <c r="AK6" s="3">
        <v>20413027.036370069</v>
      </c>
      <c r="AL6" s="34">
        <v>20413027.036370069</v>
      </c>
      <c r="AM6" s="17">
        <v>0</v>
      </c>
    </row>
    <row r="7" spans="1:39" s="19" customFormat="1" x14ac:dyDescent="0.2">
      <c r="A7" s="1" t="s">
        <v>36</v>
      </c>
      <c r="B7" s="3">
        <v>5639804.3575679706</v>
      </c>
      <c r="C7" s="3">
        <v>12157749.000100879</v>
      </c>
      <c r="D7" s="3">
        <v>15582632.299048288</v>
      </c>
      <c r="E7" s="3">
        <v>16149030.411643669</v>
      </c>
      <c r="F7" s="3">
        <v>17317551.293904297</v>
      </c>
      <c r="G7" s="3">
        <v>17970301.913756482</v>
      </c>
      <c r="H7" s="3">
        <v>18358726.022619803</v>
      </c>
      <c r="I7" s="3">
        <v>18174282.492709044</v>
      </c>
      <c r="J7" s="3">
        <v>18539890.250844527</v>
      </c>
      <c r="K7" s="3">
        <v>18667719.630803712</v>
      </c>
      <c r="L7" s="3">
        <v>18861571.78968104</v>
      </c>
      <c r="M7" s="3">
        <v>19062507.347006273</v>
      </c>
      <c r="N7" s="3">
        <v>19321567.204133</v>
      </c>
      <c r="O7" s="3">
        <v>19450893.330325216</v>
      </c>
      <c r="P7" s="3">
        <v>19504538.479756437</v>
      </c>
      <c r="Q7" s="3">
        <v>19606930.337955885</v>
      </c>
      <c r="R7" s="3">
        <v>19735435.29851725</v>
      </c>
      <c r="S7" s="3">
        <v>19960657.909524146</v>
      </c>
      <c r="T7" s="3">
        <v>20053562.548754483</v>
      </c>
      <c r="U7" s="3">
        <v>20138844.449630778</v>
      </c>
      <c r="V7" s="3">
        <v>20191492.567266669</v>
      </c>
      <c r="W7" s="3">
        <v>20423823.271900404</v>
      </c>
      <c r="X7" s="3">
        <v>20773359.137081418</v>
      </c>
      <c r="Y7" s="3">
        <v>20512283.695849914</v>
      </c>
      <c r="Z7" s="3">
        <v>20530808.714587979</v>
      </c>
      <c r="AA7" s="3">
        <v>21553926.703179698</v>
      </c>
      <c r="AB7" s="3">
        <v>21545130.031004176</v>
      </c>
      <c r="AC7" s="3">
        <v>20586838.137846768</v>
      </c>
      <c r="AD7" s="3">
        <v>20564247.759813011</v>
      </c>
      <c r="AE7" s="3">
        <v>20605298.664140373</v>
      </c>
      <c r="AF7" s="3">
        <v>20613980.84389906</v>
      </c>
      <c r="AG7" s="3">
        <v>20561476.460699052</v>
      </c>
      <c r="AH7" s="3">
        <v>20606680.752299041</v>
      </c>
      <c r="AI7" s="3">
        <v>20677087.891899042</v>
      </c>
      <c r="AJ7" s="3">
        <v>20693643.413899034</v>
      </c>
      <c r="AK7" s="4">
        <v>20768726.926174443</v>
      </c>
      <c r="AL7" s="34">
        <v>20768726.926174443</v>
      </c>
      <c r="AM7" s="17">
        <v>75083.512275408953</v>
      </c>
    </row>
    <row r="8" spans="1:39" s="19" customFormat="1" x14ac:dyDescent="0.2">
      <c r="A8" s="1" t="s">
        <v>35</v>
      </c>
      <c r="B8" s="3">
        <v>6245039.964068695</v>
      </c>
      <c r="C8" s="3">
        <v>13117988.634873644</v>
      </c>
      <c r="D8" s="3">
        <v>15475020.286274973</v>
      </c>
      <c r="E8" s="3">
        <v>17155208.925717231</v>
      </c>
      <c r="F8" s="3">
        <v>17529958.170802891</v>
      </c>
      <c r="G8" s="3">
        <v>18134964.702535015</v>
      </c>
      <c r="H8" s="3">
        <v>18459843.308407445</v>
      </c>
      <c r="I8" s="3">
        <v>18835759.682107769</v>
      </c>
      <c r="J8" s="3">
        <v>18751321.224048764</v>
      </c>
      <c r="K8" s="3">
        <v>19142531.435525578</v>
      </c>
      <c r="L8" s="3">
        <v>19500617.226338703</v>
      </c>
      <c r="M8" s="3">
        <v>19832064.604576245</v>
      </c>
      <c r="N8" s="3">
        <v>19967858.831445783</v>
      </c>
      <c r="O8" s="3">
        <v>20122611.962588571</v>
      </c>
      <c r="P8" s="3">
        <v>20209621.80081315</v>
      </c>
      <c r="Q8" s="3">
        <v>20301726.372684725</v>
      </c>
      <c r="R8" s="3">
        <v>20409569.782820169</v>
      </c>
      <c r="S8" s="3">
        <v>20548992.487414606</v>
      </c>
      <c r="T8" s="3">
        <v>20701864.180489406</v>
      </c>
      <c r="U8" s="3">
        <v>20703232.197770331</v>
      </c>
      <c r="V8" s="3">
        <v>20700411.213244583</v>
      </c>
      <c r="W8" s="3">
        <v>20861239.57913946</v>
      </c>
      <c r="X8" s="3">
        <v>20883097.394403629</v>
      </c>
      <c r="Y8" s="3">
        <v>20886534.115435347</v>
      </c>
      <c r="Z8" s="3">
        <v>21055907.376401003</v>
      </c>
      <c r="AA8" s="3">
        <v>21060753.227891024</v>
      </c>
      <c r="AB8" s="3">
        <v>21064947.883077398</v>
      </c>
      <c r="AC8" s="3">
        <v>21007358.36095465</v>
      </c>
      <c r="AD8" s="3">
        <v>21008145.39818259</v>
      </c>
      <c r="AE8" s="3">
        <v>21079205.483470052</v>
      </c>
      <c r="AF8" s="3">
        <v>21122713.019819945</v>
      </c>
      <c r="AG8" s="3">
        <v>20921764.077446878</v>
      </c>
      <c r="AH8" s="3">
        <v>20921668.750946883</v>
      </c>
      <c r="AI8" s="3">
        <v>20918500.890946869</v>
      </c>
      <c r="AJ8" s="4">
        <v>20937580.928276148</v>
      </c>
      <c r="AK8" s="4">
        <v>21013549.528063156</v>
      </c>
      <c r="AL8" s="34">
        <v>21013549.528063156</v>
      </c>
      <c r="AM8" s="17">
        <v>95048.637116286904</v>
      </c>
    </row>
    <row r="9" spans="1:39" s="19" customFormat="1" x14ac:dyDescent="0.2">
      <c r="A9" s="1" t="s">
        <v>34</v>
      </c>
      <c r="B9" s="3">
        <v>8420081.6293779686</v>
      </c>
      <c r="C9" s="3">
        <v>15100601.8476138</v>
      </c>
      <c r="D9" s="3">
        <v>18050711.738087032</v>
      </c>
      <c r="E9" s="3">
        <v>19316216.952494636</v>
      </c>
      <c r="F9" s="3">
        <v>19632883.815051332</v>
      </c>
      <c r="G9" s="3">
        <v>20634004.579525225</v>
      </c>
      <c r="H9" s="3">
        <v>20992847.165048204</v>
      </c>
      <c r="I9" s="3">
        <v>20908257.838855427</v>
      </c>
      <c r="J9" s="3">
        <v>21490679.461752564</v>
      </c>
      <c r="K9" s="3">
        <v>21806012.495209608</v>
      </c>
      <c r="L9" s="3">
        <v>21819801.098519713</v>
      </c>
      <c r="M9" s="3">
        <v>22215470.455506392</v>
      </c>
      <c r="N9" s="3">
        <v>22335268.878078915</v>
      </c>
      <c r="O9" s="3">
        <v>22961642.804074012</v>
      </c>
      <c r="P9" s="3">
        <v>23034153.781668019</v>
      </c>
      <c r="Q9" s="3">
        <v>23130092.105104689</v>
      </c>
      <c r="R9" s="3">
        <v>23267760.231359173</v>
      </c>
      <c r="S9" s="3">
        <v>23405451.497896165</v>
      </c>
      <c r="T9" s="3">
        <v>23533129.10875915</v>
      </c>
      <c r="U9" s="3">
        <v>23551819.935047135</v>
      </c>
      <c r="V9" s="3">
        <v>23659522.378941726</v>
      </c>
      <c r="W9" s="3">
        <v>23780439.955877677</v>
      </c>
      <c r="X9" s="3">
        <v>23963424.016370285</v>
      </c>
      <c r="Y9" s="3">
        <v>24007581.624627396</v>
      </c>
      <c r="Z9" s="3">
        <v>23976371.0310429</v>
      </c>
      <c r="AA9" s="3">
        <v>23981281.157213602</v>
      </c>
      <c r="AB9" s="3">
        <v>23879137.629536994</v>
      </c>
      <c r="AC9" s="3">
        <v>23886944.771180183</v>
      </c>
      <c r="AD9" s="3">
        <v>23895329.241329379</v>
      </c>
      <c r="AE9" s="3">
        <v>24019341.672671005</v>
      </c>
      <c r="AF9" s="3">
        <v>24037786.752004307</v>
      </c>
      <c r="AG9" s="3">
        <v>24065943.176437702</v>
      </c>
      <c r="AH9" s="3">
        <v>24064617.121549401</v>
      </c>
      <c r="AI9" s="4">
        <v>24091049.532914836</v>
      </c>
      <c r="AJ9" s="4">
        <v>24113023.293213714</v>
      </c>
      <c r="AK9" s="4">
        <v>24200513.468057316</v>
      </c>
      <c r="AL9" s="34">
        <v>24200513.468057316</v>
      </c>
      <c r="AM9" s="17">
        <v>135896.34650791436</v>
      </c>
    </row>
    <row r="10" spans="1:39" s="19" customFormat="1" x14ac:dyDescent="0.2">
      <c r="A10" s="2" t="s">
        <v>33</v>
      </c>
      <c r="B10" s="3">
        <v>8128787.6182076028</v>
      </c>
      <c r="C10" s="3">
        <v>13972268.847559921</v>
      </c>
      <c r="D10" s="3">
        <v>16807734.774406437</v>
      </c>
      <c r="E10" s="3">
        <v>17912424.282327875</v>
      </c>
      <c r="F10" s="3">
        <v>19212948.4149733</v>
      </c>
      <c r="G10" s="3">
        <v>19847052.909350056</v>
      </c>
      <c r="H10" s="3">
        <v>19701959.247128163</v>
      </c>
      <c r="I10" s="3">
        <v>20487013.325850353</v>
      </c>
      <c r="J10" s="3">
        <v>20801134.469555844</v>
      </c>
      <c r="K10" s="3">
        <v>20868428.756198213</v>
      </c>
      <c r="L10" s="3">
        <v>21063899.040709078</v>
      </c>
      <c r="M10" s="3">
        <v>21317408.201918662</v>
      </c>
      <c r="N10" s="3">
        <v>21470350.725131769</v>
      </c>
      <c r="O10" s="3">
        <v>22040059.817527857</v>
      </c>
      <c r="P10" s="3">
        <v>22295216.351051293</v>
      </c>
      <c r="Q10" s="3">
        <v>22372475.923085228</v>
      </c>
      <c r="R10" s="3">
        <v>22362720.845779743</v>
      </c>
      <c r="S10" s="3">
        <v>22059152.771396793</v>
      </c>
      <c r="T10" s="3">
        <v>22094955.544808161</v>
      </c>
      <c r="U10" s="3">
        <v>22145685.502592839</v>
      </c>
      <c r="V10" s="3">
        <v>22422784.99543931</v>
      </c>
      <c r="W10" s="3">
        <v>22570730.047115911</v>
      </c>
      <c r="X10" s="3">
        <v>22647339.541271105</v>
      </c>
      <c r="Y10" s="3">
        <v>22653961.962222375</v>
      </c>
      <c r="Z10" s="3">
        <v>22682222.767610721</v>
      </c>
      <c r="AA10" s="3">
        <v>22696484.920200992</v>
      </c>
      <c r="AB10" s="3">
        <v>22746401.610194374</v>
      </c>
      <c r="AC10" s="3">
        <v>22892368.959522821</v>
      </c>
      <c r="AD10" s="3">
        <v>22859118.822883941</v>
      </c>
      <c r="AE10" s="3">
        <v>22893254.177706122</v>
      </c>
      <c r="AF10" s="3">
        <v>22836900.489628442</v>
      </c>
      <c r="AG10" s="3">
        <v>22792018.220528435</v>
      </c>
      <c r="AH10" s="4">
        <v>22800296.672190659</v>
      </c>
      <c r="AI10" s="4">
        <v>22825340.362595089</v>
      </c>
      <c r="AJ10" s="4">
        <v>22846159.653061561</v>
      </c>
      <c r="AK10" s="4">
        <v>22929053.219672669</v>
      </c>
      <c r="AL10" s="34">
        <v>22929053.219672669</v>
      </c>
      <c r="AM10" s="17">
        <v>137034.99914423376</v>
      </c>
    </row>
    <row r="11" spans="1:39" s="19" customFormat="1" x14ac:dyDescent="0.2">
      <c r="A11" s="2" t="s">
        <v>32</v>
      </c>
      <c r="B11" s="3">
        <v>8753077.6704104133</v>
      </c>
      <c r="C11" s="3">
        <v>16116491.97920166</v>
      </c>
      <c r="D11" s="3">
        <v>20222751.224729139</v>
      </c>
      <c r="E11" s="3">
        <v>22313773.93442484</v>
      </c>
      <c r="F11" s="3">
        <v>22715218.694390342</v>
      </c>
      <c r="G11" s="3">
        <v>22935517.04389707</v>
      </c>
      <c r="H11" s="3">
        <v>23733147.2366632</v>
      </c>
      <c r="I11" s="3">
        <v>23924272.345991451</v>
      </c>
      <c r="J11" s="3">
        <v>24048722.48705228</v>
      </c>
      <c r="K11" s="3">
        <v>24297898.408506021</v>
      </c>
      <c r="L11" s="3">
        <v>24416075.972918268</v>
      </c>
      <c r="M11" s="3">
        <v>24917022.489128303</v>
      </c>
      <c r="N11" s="3">
        <v>25311227.064727288</v>
      </c>
      <c r="O11" s="3">
        <v>27219016.360588796</v>
      </c>
      <c r="P11" s="3">
        <v>27264448.345428132</v>
      </c>
      <c r="Q11" s="3">
        <v>27412635.652610697</v>
      </c>
      <c r="R11" s="3">
        <v>27412495.834193543</v>
      </c>
      <c r="S11" s="3">
        <v>27525383.493178409</v>
      </c>
      <c r="T11" s="3">
        <v>27588964.890973214</v>
      </c>
      <c r="U11" s="3">
        <v>27738949.655454364</v>
      </c>
      <c r="V11" s="3">
        <v>27974993.580633048</v>
      </c>
      <c r="W11" s="3">
        <v>28011677.135348249</v>
      </c>
      <c r="X11" s="3">
        <v>28059982.207706459</v>
      </c>
      <c r="Y11" s="3">
        <v>28080375.412102401</v>
      </c>
      <c r="Z11" s="3">
        <v>28005819.849836819</v>
      </c>
      <c r="AA11" s="3">
        <v>28025977.607825428</v>
      </c>
      <c r="AB11" s="3">
        <v>28125060.555244893</v>
      </c>
      <c r="AC11" s="3">
        <v>28122506.934583824</v>
      </c>
      <c r="AD11" s="3">
        <v>28063401.342361487</v>
      </c>
      <c r="AE11" s="3">
        <v>28087609.009339299</v>
      </c>
      <c r="AF11" s="3">
        <v>28034268.19183933</v>
      </c>
      <c r="AG11" s="4">
        <v>28034268.19183933</v>
      </c>
      <c r="AH11" s="4">
        <v>28044450.718540844</v>
      </c>
      <c r="AI11" s="4">
        <v>28075254.551993333</v>
      </c>
      <c r="AJ11" s="4">
        <v>28100862.357623078</v>
      </c>
      <c r="AK11" s="4">
        <v>28202821.756534968</v>
      </c>
      <c r="AL11" s="34">
        <v>28202821.756534968</v>
      </c>
      <c r="AM11" s="17">
        <v>168553.56469563767</v>
      </c>
    </row>
    <row r="12" spans="1:39" s="19" customFormat="1" x14ac:dyDescent="0.2">
      <c r="A12" s="2" t="s">
        <v>31</v>
      </c>
      <c r="B12" s="3">
        <v>9970954.6359810326</v>
      </c>
      <c r="C12" s="3">
        <v>17962320.462830693</v>
      </c>
      <c r="D12" s="3">
        <v>22057839.019086588</v>
      </c>
      <c r="E12" s="3">
        <v>23592694.961103562</v>
      </c>
      <c r="F12" s="3">
        <v>24111669.829792675</v>
      </c>
      <c r="G12" s="3">
        <v>25074404.972757652</v>
      </c>
      <c r="H12" s="3">
        <v>25504968.528838888</v>
      </c>
      <c r="I12" s="3">
        <v>25559833.082164224</v>
      </c>
      <c r="J12" s="3">
        <v>25608516.676208951</v>
      </c>
      <c r="K12" s="3">
        <v>26583503.789454196</v>
      </c>
      <c r="L12" s="3">
        <v>26572199.730183303</v>
      </c>
      <c r="M12" s="3">
        <v>27045912.773903728</v>
      </c>
      <c r="N12" s="3">
        <v>27670504.373370461</v>
      </c>
      <c r="O12" s="3">
        <v>27541059.515509687</v>
      </c>
      <c r="P12" s="3">
        <v>27436612.479709767</v>
      </c>
      <c r="Q12" s="3">
        <v>27525048.907206599</v>
      </c>
      <c r="R12" s="3">
        <v>27624944.974178515</v>
      </c>
      <c r="S12" s="3">
        <v>27714893.342946388</v>
      </c>
      <c r="T12" s="3">
        <v>27782121.346937638</v>
      </c>
      <c r="U12" s="3">
        <v>27806461.367347267</v>
      </c>
      <c r="V12" s="3">
        <v>27820938.481569041</v>
      </c>
      <c r="W12" s="3">
        <v>27978366.013445616</v>
      </c>
      <c r="X12" s="3">
        <v>28114161.339079127</v>
      </c>
      <c r="Y12" s="3">
        <v>28084761.368109819</v>
      </c>
      <c r="Z12" s="3">
        <v>28125826.344989851</v>
      </c>
      <c r="AA12" s="3">
        <v>28202211.795236938</v>
      </c>
      <c r="AB12" s="3">
        <v>28114029.868792545</v>
      </c>
      <c r="AC12" s="3">
        <v>28190068.587437049</v>
      </c>
      <c r="AD12" s="3">
        <v>28326633.269437034</v>
      </c>
      <c r="AE12" s="3">
        <v>28423128.84743702</v>
      </c>
      <c r="AF12" s="4">
        <v>28423128.84743702</v>
      </c>
      <c r="AG12" s="4">
        <v>28423128.84743702</v>
      </c>
      <c r="AH12" s="4">
        <v>28433452.614993535</v>
      </c>
      <c r="AI12" s="4">
        <v>28464683.725476738</v>
      </c>
      <c r="AJ12" s="4">
        <v>28490646.734531716</v>
      </c>
      <c r="AK12" s="4">
        <v>28594020.402524356</v>
      </c>
      <c r="AL12" s="34">
        <v>28594020.402524356</v>
      </c>
      <c r="AM12" s="17">
        <v>170891.55508733541</v>
      </c>
    </row>
    <row r="13" spans="1:39" s="19" customFormat="1" x14ac:dyDescent="0.2">
      <c r="A13" s="2" t="s">
        <v>30</v>
      </c>
      <c r="B13" s="3">
        <v>8216684.070253687</v>
      </c>
      <c r="C13" s="3">
        <v>14710540.24163826</v>
      </c>
      <c r="D13" s="3">
        <v>17075927.992030688</v>
      </c>
      <c r="E13" s="3">
        <v>18049442.091118824</v>
      </c>
      <c r="F13" s="3">
        <v>18966220.936007336</v>
      </c>
      <c r="G13" s="3">
        <v>19391718.963274591</v>
      </c>
      <c r="H13" s="3">
        <v>20064979.300215691</v>
      </c>
      <c r="I13" s="3">
        <v>20107432.893762469</v>
      </c>
      <c r="J13" s="3">
        <v>20379544.470866017</v>
      </c>
      <c r="K13" s="3">
        <v>20556226.17391837</v>
      </c>
      <c r="L13" s="3">
        <v>20789950.916477013</v>
      </c>
      <c r="M13" s="3">
        <v>21129006.268203594</v>
      </c>
      <c r="N13" s="3">
        <v>21306705.024618499</v>
      </c>
      <c r="O13" s="3">
        <v>21208378.212811936</v>
      </c>
      <c r="P13" s="3">
        <v>21230043.073763233</v>
      </c>
      <c r="Q13" s="3">
        <v>21230526.333286833</v>
      </c>
      <c r="R13" s="3">
        <v>21265024.109245826</v>
      </c>
      <c r="S13" s="3">
        <v>21312406.037041463</v>
      </c>
      <c r="T13" s="3">
        <v>21362751.708314441</v>
      </c>
      <c r="U13" s="3">
        <v>22570188.763269819</v>
      </c>
      <c r="V13" s="3">
        <v>21489219.500628185</v>
      </c>
      <c r="W13" s="3">
        <v>21580286.792985972</v>
      </c>
      <c r="X13" s="3">
        <v>21629180.235880543</v>
      </c>
      <c r="Y13" s="3">
        <v>24270252.794521216</v>
      </c>
      <c r="Z13" s="3">
        <v>21984069.681245398</v>
      </c>
      <c r="AA13" s="3">
        <v>23225290.393098712</v>
      </c>
      <c r="AB13" s="3">
        <v>22143305.986613706</v>
      </c>
      <c r="AC13" s="3">
        <v>22154677.153813705</v>
      </c>
      <c r="AD13" s="3">
        <v>22170019.593813695</v>
      </c>
      <c r="AE13" s="4">
        <v>22217347.8108234</v>
      </c>
      <c r="AF13" s="4">
        <v>22217347.8108234</v>
      </c>
      <c r="AG13" s="4">
        <v>22217347.8108234</v>
      </c>
      <c r="AH13" s="4">
        <v>22225417.532343235</v>
      </c>
      <c r="AI13" s="4">
        <v>22249829.779420182</v>
      </c>
      <c r="AJ13" s="4">
        <v>22270124.139182124</v>
      </c>
      <c r="AK13" s="4">
        <v>22350927.654819012</v>
      </c>
      <c r="AL13" s="34">
        <v>22350927.654819012</v>
      </c>
      <c r="AM13" s="17">
        <v>180908.06100531667</v>
      </c>
    </row>
    <row r="14" spans="1:39" s="19" customFormat="1" x14ac:dyDescent="0.2">
      <c r="A14" s="1" t="s">
        <v>29</v>
      </c>
      <c r="B14" s="3">
        <v>8490635.9399495795</v>
      </c>
      <c r="C14" s="3">
        <v>14901650.63226705</v>
      </c>
      <c r="D14" s="3">
        <v>17381834.66922747</v>
      </c>
      <c r="E14" s="3">
        <v>19093313.059984613</v>
      </c>
      <c r="F14" s="3">
        <v>19771436.915699322</v>
      </c>
      <c r="G14" s="3">
        <v>20462688.880781081</v>
      </c>
      <c r="H14" s="3">
        <v>21516760.83972694</v>
      </c>
      <c r="I14" s="3">
        <v>21671566.21090753</v>
      </c>
      <c r="J14" s="3">
        <v>21233942.627706017</v>
      </c>
      <c r="K14" s="3">
        <v>21184813.437676165</v>
      </c>
      <c r="L14" s="3">
        <v>21402173.805703539</v>
      </c>
      <c r="M14" s="3">
        <v>21545183.012760259</v>
      </c>
      <c r="N14" s="3">
        <v>21635312.40070495</v>
      </c>
      <c r="O14" s="3">
        <v>21661268.809181131</v>
      </c>
      <c r="P14" s="3">
        <v>21719020.796417367</v>
      </c>
      <c r="Q14" s="3">
        <v>21877694.255596615</v>
      </c>
      <c r="R14" s="3">
        <v>21977696.267974511</v>
      </c>
      <c r="S14" s="3">
        <v>22012937.215254456</v>
      </c>
      <c r="T14" s="3">
        <v>22062070.790484823</v>
      </c>
      <c r="U14" s="3">
        <v>22265650.162273388</v>
      </c>
      <c r="V14" s="3">
        <v>22240172.795617506</v>
      </c>
      <c r="W14" s="3">
        <v>22282218.108042799</v>
      </c>
      <c r="X14" s="3">
        <v>22340863.576433275</v>
      </c>
      <c r="Y14" s="3">
        <v>22525375.159068856</v>
      </c>
      <c r="Z14" s="3">
        <v>22596364.498777159</v>
      </c>
      <c r="AA14" s="3">
        <v>22620440.569718856</v>
      </c>
      <c r="AB14" s="3">
        <v>22693099.38111886</v>
      </c>
      <c r="AC14" s="3">
        <v>22626514.35711886</v>
      </c>
      <c r="AD14" s="4">
        <v>22630845.467633005</v>
      </c>
      <c r="AE14" s="4">
        <v>22679157.448633876</v>
      </c>
      <c r="AF14" s="4">
        <v>22679157.448633876</v>
      </c>
      <c r="AG14" s="4">
        <v>22679157.448633876</v>
      </c>
      <c r="AH14" s="4">
        <v>22687394.907329366</v>
      </c>
      <c r="AI14" s="4">
        <v>22712314.587205078</v>
      </c>
      <c r="AJ14" s="4">
        <v>22733030.785388559</v>
      </c>
      <c r="AK14" s="4">
        <v>22815513.882342163</v>
      </c>
      <c r="AL14" s="34">
        <v>22815513.882342163</v>
      </c>
      <c r="AM14" s="17">
        <v>188999.52522330359</v>
      </c>
    </row>
    <row r="15" spans="1:39" s="19" customFormat="1" x14ac:dyDescent="0.2">
      <c r="A15" s="1" t="s">
        <v>28</v>
      </c>
      <c r="B15" s="3">
        <v>9543030.1419269592</v>
      </c>
      <c r="C15" s="3">
        <v>15942378.990236226</v>
      </c>
      <c r="D15" s="3">
        <v>18808104.391740866</v>
      </c>
      <c r="E15" s="3">
        <v>19817088.920619734</v>
      </c>
      <c r="F15" s="3">
        <v>20846462.152047802</v>
      </c>
      <c r="G15" s="3">
        <v>21175314.029360004</v>
      </c>
      <c r="H15" s="3">
        <v>21555650.25478195</v>
      </c>
      <c r="I15" s="3">
        <v>21933178.732282478</v>
      </c>
      <c r="J15" s="3">
        <v>22213421.183102835</v>
      </c>
      <c r="K15" s="3">
        <v>23106400.345864002</v>
      </c>
      <c r="L15" s="3">
        <v>23366703.04647601</v>
      </c>
      <c r="M15" s="3">
        <v>23496830.964539312</v>
      </c>
      <c r="N15" s="3">
        <v>23764378.361012314</v>
      </c>
      <c r="O15" s="3">
        <v>24474663.461279932</v>
      </c>
      <c r="P15" s="3">
        <v>25059788.09709299</v>
      </c>
      <c r="Q15" s="3">
        <v>25241506.519483067</v>
      </c>
      <c r="R15" s="3">
        <v>25638846.026790198</v>
      </c>
      <c r="S15" s="3">
        <v>25575851.690997131</v>
      </c>
      <c r="T15" s="3">
        <v>25962265.612451218</v>
      </c>
      <c r="U15" s="3">
        <v>25383604.081338685</v>
      </c>
      <c r="V15" s="3">
        <v>25484661.314133894</v>
      </c>
      <c r="W15" s="3">
        <v>25505717.080196302</v>
      </c>
      <c r="X15" s="3">
        <v>25560638.517932713</v>
      </c>
      <c r="Y15" s="3">
        <v>25698473.486120213</v>
      </c>
      <c r="Z15" s="3">
        <v>25922615.285120215</v>
      </c>
      <c r="AA15" s="3">
        <v>26159650.115220211</v>
      </c>
      <c r="AB15" s="3">
        <v>26188980.4572202</v>
      </c>
      <c r="AC15" s="4">
        <v>26188980.4572202</v>
      </c>
      <c r="AD15" s="4">
        <v>26193993.486042172</v>
      </c>
      <c r="AE15" s="4">
        <v>26249912.020656556</v>
      </c>
      <c r="AF15" s="4">
        <v>26249912.020656556</v>
      </c>
      <c r="AG15" s="4">
        <v>26249912.020656556</v>
      </c>
      <c r="AH15" s="4">
        <v>26259446.438613664</v>
      </c>
      <c r="AI15" s="4">
        <v>26288289.635535855</v>
      </c>
      <c r="AJ15" s="4">
        <v>26312267.527172726</v>
      </c>
      <c r="AK15" s="4">
        <v>26407737.301264964</v>
      </c>
      <c r="AL15" s="34">
        <v>26407737.301264964</v>
      </c>
      <c r="AM15" s="17">
        <v>218756.84404476359</v>
      </c>
    </row>
    <row r="16" spans="1:39" s="19" customFormat="1" x14ac:dyDescent="0.2">
      <c r="A16" s="1" t="s">
        <v>27</v>
      </c>
      <c r="B16" s="3">
        <v>10447893.348717172</v>
      </c>
      <c r="C16" s="3">
        <v>18299626.907323763</v>
      </c>
      <c r="D16" s="3">
        <v>20805236.906324476</v>
      </c>
      <c r="E16" s="3">
        <v>22489065.047234077</v>
      </c>
      <c r="F16" s="3">
        <v>23765219.819029007</v>
      </c>
      <c r="G16" s="3">
        <v>24243368.723645151</v>
      </c>
      <c r="H16" s="3">
        <v>24717258.030610316</v>
      </c>
      <c r="I16" s="3">
        <v>24932142.565691687</v>
      </c>
      <c r="J16" s="3">
        <v>25457441.971962549</v>
      </c>
      <c r="K16" s="3">
        <v>25283912.716065984</v>
      </c>
      <c r="L16" s="3">
        <v>25529118.554180708</v>
      </c>
      <c r="M16" s="3">
        <v>25675566.80356041</v>
      </c>
      <c r="N16" s="3">
        <v>25878482.861128666</v>
      </c>
      <c r="O16" s="3">
        <v>26301008.141934324</v>
      </c>
      <c r="P16" s="3">
        <v>26189497.370124791</v>
      </c>
      <c r="Q16" s="3">
        <v>26438153.101771366</v>
      </c>
      <c r="R16" s="3">
        <v>26554260.284701325</v>
      </c>
      <c r="S16" s="3">
        <v>26544426.895955652</v>
      </c>
      <c r="T16" s="3">
        <v>26591865.743084252</v>
      </c>
      <c r="U16" s="3">
        <v>26603088.675690059</v>
      </c>
      <c r="V16" s="3">
        <v>26668336.511486456</v>
      </c>
      <c r="W16" s="3">
        <v>26688540.137793247</v>
      </c>
      <c r="X16" s="3">
        <v>26743044.00879325</v>
      </c>
      <c r="Y16" s="3">
        <v>26900951.774349205</v>
      </c>
      <c r="Z16" s="3">
        <v>26931056.931201596</v>
      </c>
      <c r="AA16" s="3">
        <v>26882556.113703247</v>
      </c>
      <c r="AB16" s="4">
        <v>26882556.113703247</v>
      </c>
      <c r="AC16" s="4">
        <v>26882556.113703247</v>
      </c>
      <c r="AD16" s="4">
        <v>26887701.905034315</v>
      </c>
      <c r="AE16" s="4">
        <v>26945101.357717201</v>
      </c>
      <c r="AF16" s="4">
        <v>26945101.357717201</v>
      </c>
      <c r="AG16" s="4">
        <v>26945101.357717201</v>
      </c>
      <c r="AH16" s="4">
        <v>26954888.28035675</v>
      </c>
      <c r="AI16" s="4">
        <v>26984495.345856149</v>
      </c>
      <c r="AJ16" s="4">
        <v>27009108.255796243</v>
      </c>
      <c r="AK16" s="4">
        <v>27107106.402894389</v>
      </c>
      <c r="AL16" s="34">
        <v>27107106.402894389</v>
      </c>
      <c r="AM16" s="17">
        <v>224550.28919114172</v>
      </c>
    </row>
    <row r="17" spans="1:39" s="19" customFormat="1" x14ac:dyDescent="0.2">
      <c r="A17" s="1" t="s">
        <v>26</v>
      </c>
      <c r="B17" s="3">
        <v>9058685.7485926151</v>
      </c>
      <c r="C17" s="3">
        <v>15895942.811414115</v>
      </c>
      <c r="D17" s="3">
        <v>17715985.150739182</v>
      </c>
      <c r="E17" s="3">
        <v>18812633.700481687</v>
      </c>
      <c r="F17" s="3">
        <v>19643280.126612082</v>
      </c>
      <c r="G17" s="3">
        <v>20251219.198013451</v>
      </c>
      <c r="H17" s="3">
        <v>20578219.686243389</v>
      </c>
      <c r="I17" s="3">
        <v>21026425.281092405</v>
      </c>
      <c r="J17" s="3">
        <v>21064601.943511136</v>
      </c>
      <c r="K17" s="3">
        <v>21518049.228175718</v>
      </c>
      <c r="L17" s="3">
        <v>21578732.456761107</v>
      </c>
      <c r="M17" s="3">
        <v>21617160.648264274</v>
      </c>
      <c r="N17" s="3">
        <v>21903404.699823279</v>
      </c>
      <c r="O17" s="3">
        <v>21983007.625966076</v>
      </c>
      <c r="P17" s="3">
        <v>22141361.461999007</v>
      </c>
      <c r="Q17" s="3">
        <v>22240848.006702688</v>
      </c>
      <c r="R17" s="3">
        <v>22279676.875015017</v>
      </c>
      <c r="S17" s="3">
        <v>22333398.06655474</v>
      </c>
      <c r="T17" s="3">
        <v>22421674.551348992</v>
      </c>
      <c r="U17" s="3">
        <v>22789674.701597307</v>
      </c>
      <c r="V17" s="3">
        <v>22889045.627161924</v>
      </c>
      <c r="W17" s="3">
        <v>23051889.845986627</v>
      </c>
      <c r="X17" s="3">
        <v>23845280.334286623</v>
      </c>
      <c r="Y17" s="3">
        <v>23833203.882286634</v>
      </c>
      <c r="Z17" s="3">
        <v>23897981.394286636</v>
      </c>
      <c r="AA17" s="4">
        <v>24138437.113657411</v>
      </c>
      <c r="AB17" s="4">
        <v>24138437.113657411</v>
      </c>
      <c r="AC17" s="4">
        <v>24138437.113657411</v>
      </c>
      <c r="AD17" s="4">
        <v>24143057.632625904</v>
      </c>
      <c r="AE17" s="4">
        <v>24194597.860909402</v>
      </c>
      <c r="AF17" s="4">
        <v>24194597.860909402</v>
      </c>
      <c r="AG17" s="4">
        <v>24194597.860909402</v>
      </c>
      <c r="AH17" s="4">
        <v>24203385.753536571</v>
      </c>
      <c r="AI17" s="4">
        <v>24229970.587421205</v>
      </c>
      <c r="AJ17" s="4">
        <v>24252071.059424691</v>
      </c>
      <c r="AK17" s="4">
        <v>24340065.74642463</v>
      </c>
      <c r="AL17" s="34">
        <v>24340065.74642463</v>
      </c>
      <c r="AM17" s="17">
        <v>442084.35213799402</v>
      </c>
    </row>
    <row r="18" spans="1:39" s="19" customFormat="1" x14ac:dyDescent="0.2">
      <c r="A18" s="2" t="s">
        <v>16</v>
      </c>
      <c r="B18" s="3">
        <v>9376215.470088603</v>
      </c>
      <c r="C18" s="3">
        <v>14960504.309337545</v>
      </c>
      <c r="D18" s="3">
        <v>17370969.181584828</v>
      </c>
      <c r="E18" s="3">
        <v>18379083.311164569</v>
      </c>
      <c r="F18" s="3">
        <v>19275104.28746089</v>
      </c>
      <c r="G18" s="3">
        <v>19850202.597357094</v>
      </c>
      <c r="H18" s="3">
        <v>20311822.154007658</v>
      </c>
      <c r="I18" s="3">
        <v>20626154.54254676</v>
      </c>
      <c r="J18" s="3">
        <v>20878334.969254144</v>
      </c>
      <c r="K18" s="3">
        <v>21124519.700482283</v>
      </c>
      <c r="L18" s="3">
        <v>21293721.187996686</v>
      </c>
      <c r="M18" s="3">
        <v>21419239.758059967</v>
      </c>
      <c r="N18" s="3">
        <v>21399329.147454903</v>
      </c>
      <c r="O18" s="3">
        <v>21594065.285138998</v>
      </c>
      <c r="P18" s="3">
        <v>21505310.771660898</v>
      </c>
      <c r="Q18" s="3">
        <v>21651141.769068681</v>
      </c>
      <c r="R18" s="3">
        <v>21691296.225357845</v>
      </c>
      <c r="S18" s="3">
        <v>21635105.396965232</v>
      </c>
      <c r="T18" s="3">
        <v>21725136.355308287</v>
      </c>
      <c r="U18" s="3">
        <v>21907028.370925203</v>
      </c>
      <c r="V18" s="3">
        <v>21908494.626467697</v>
      </c>
      <c r="W18" s="3">
        <v>22013711.791664902</v>
      </c>
      <c r="X18" s="3">
        <v>22064098.456742704</v>
      </c>
      <c r="Y18" s="3">
        <v>22079726.101892702</v>
      </c>
      <c r="Z18" s="4">
        <v>22079726.101892702</v>
      </c>
      <c r="AA18" s="4">
        <v>22301886.975472156</v>
      </c>
      <c r="AB18" s="4">
        <v>22301886.975472156</v>
      </c>
      <c r="AC18" s="4">
        <v>22301886.975472156</v>
      </c>
      <c r="AD18" s="4">
        <v>22306155.946628746</v>
      </c>
      <c r="AE18" s="4">
        <v>22353774.78543162</v>
      </c>
      <c r="AF18" s="4">
        <v>22353774.78543162</v>
      </c>
      <c r="AG18" s="4">
        <v>22353774.78543162</v>
      </c>
      <c r="AH18" s="4">
        <v>22361894.059566926</v>
      </c>
      <c r="AI18" s="4">
        <v>22386456.211530831</v>
      </c>
      <c r="AJ18" s="4">
        <v>22406875.190042388</v>
      </c>
      <c r="AK18" s="4">
        <v>22488174.884578299</v>
      </c>
      <c r="AL18" s="34">
        <v>22488174.884578299</v>
      </c>
      <c r="AM18" s="17">
        <v>408448.7826855965</v>
      </c>
    </row>
    <row r="19" spans="1:39" s="19" customFormat="1" x14ac:dyDescent="0.2">
      <c r="A19" s="2" t="s">
        <v>15</v>
      </c>
      <c r="B19" s="3">
        <v>9606635.9787215162</v>
      </c>
      <c r="C19" s="3">
        <v>16377485.342903432</v>
      </c>
      <c r="D19" s="3">
        <v>19342376.597187735</v>
      </c>
      <c r="E19" s="3">
        <v>20914988.102023225</v>
      </c>
      <c r="F19" s="3">
        <v>21940423.160161987</v>
      </c>
      <c r="G19" s="3">
        <v>22697985.621017002</v>
      </c>
      <c r="H19" s="3">
        <v>23312731.447156038</v>
      </c>
      <c r="I19" s="3">
        <v>23912516.308450792</v>
      </c>
      <c r="J19" s="3">
        <v>24163071.410783771</v>
      </c>
      <c r="K19" s="3">
        <v>24424209.230141357</v>
      </c>
      <c r="L19" s="3">
        <v>24523814.919720326</v>
      </c>
      <c r="M19" s="3">
        <v>24409782.849735606</v>
      </c>
      <c r="N19" s="3">
        <v>24622512.867447156</v>
      </c>
      <c r="O19" s="3">
        <v>24828768.196497578</v>
      </c>
      <c r="P19" s="3">
        <v>25299939.914915469</v>
      </c>
      <c r="Q19" s="3">
        <v>25543762.134648912</v>
      </c>
      <c r="R19" s="3">
        <v>25468671.927155718</v>
      </c>
      <c r="S19" s="3">
        <v>27686005.276515316</v>
      </c>
      <c r="T19" s="3">
        <v>25452426.204877745</v>
      </c>
      <c r="U19" s="3">
        <v>26339098.329123244</v>
      </c>
      <c r="V19" s="3">
        <v>25315310.32491174</v>
      </c>
      <c r="W19" s="3">
        <v>25400903.46089904</v>
      </c>
      <c r="X19" s="3">
        <v>25426569.586967647</v>
      </c>
      <c r="Y19" s="4">
        <v>25667236.553267125</v>
      </c>
      <c r="Z19" s="4">
        <v>25667236.553267125</v>
      </c>
      <c r="AA19" s="4">
        <v>25925494.090916362</v>
      </c>
      <c r="AB19" s="4">
        <v>25925494.090916362</v>
      </c>
      <c r="AC19" s="4">
        <v>25925494.090916362</v>
      </c>
      <c r="AD19" s="4">
        <v>25930456.683840279</v>
      </c>
      <c r="AE19" s="4">
        <v>25985812.624140665</v>
      </c>
      <c r="AF19" s="4">
        <v>25985812.624140665</v>
      </c>
      <c r="AG19" s="4">
        <v>25985812.624140665</v>
      </c>
      <c r="AH19" s="4">
        <v>25995251.116670422</v>
      </c>
      <c r="AI19" s="4">
        <v>26023804.123252366</v>
      </c>
      <c r="AJ19" s="4">
        <v>26047540.77420599</v>
      </c>
      <c r="AK19" s="4">
        <v>26142050.030422837</v>
      </c>
      <c r="AL19" s="34">
        <v>26142050.030422837</v>
      </c>
      <c r="AM19" s="17">
        <v>715480.44345518947</v>
      </c>
    </row>
    <row r="20" spans="1:39" s="19" customFormat="1" x14ac:dyDescent="0.2">
      <c r="A20" s="2" t="s">
        <v>14</v>
      </c>
      <c r="B20" s="3">
        <v>9310465.445141403</v>
      </c>
      <c r="C20" s="3">
        <v>17074819.759290166</v>
      </c>
      <c r="D20" s="3">
        <v>20303896.581607889</v>
      </c>
      <c r="E20" s="3">
        <v>22076854.32819033</v>
      </c>
      <c r="F20" s="3">
        <v>22925474.711020358</v>
      </c>
      <c r="G20" s="3">
        <v>23397164.998002063</v>
      </c>
      <c r="H20" s="3">
        <v>24019365.845368028</v>
      </c>
      <c r="I20" s="3">
        <v>24244089.004311755</v>
      </c>
      <c r="J20" s="3">
        <v>24604098.568610467</v>
      </c>
      <c r="K20" s="3">
        <v>24785923.641023543</v>
      </c>
      <c r="L20" s="3">
        <v>25075585.582821041</v>
      </c>
      <c r="M20" s="3">
        <v>25127150.254951917</v>
      </c>
      <c r="N20" s="3">
        <v>25698470.750998899</v>
      </c>
      <c r="O20" s="3">
        <v>25650470.909032378</v>
      </c>
      <c r="P20" s="3">
        <v>25782582.404684741</v>
      </c>
      <c r="Q20" s="3">
        <v>25855163.427968916</v>
      </c>
      <c r="R20" s="3">
        <v>26253542.916187897</v>
      </c>
      <c r="S20" s="3">
        <v>26403340.145551406</v>
      </c>
      <c r="T20" s="3">
        <v>26411809.615484707</v>
      </c>
      <c r="U20" s="3">
        <v>26477333.128453989</v>
      </c>
      <c r="V20" s="3">
        <v>26547567.45020524</v>
      </c>
      <c r="W20" s="3">
        <v>26622350.58960174</v>
      </c>
      <c r="X20" s="4">
        <v>26771839.761745367</v>
      </c>
      <c r="Y20" s="4">
        <v>27025239.947550114</v>
      </c>
      <c r="Z20" s="4">
        <v>27025239.947550114</v>
      </c>
      <c r="AA20" s="4">
        <v>27297161.387505271</v>
      </c>
      <c r="AB20" s="4">
        <v>27297161.387505271</v>
      </c>
      <c r="AC20" s="4">
        <v>27297161.387505271</v>
      </c>
      <c r="AD20" s="4">
        <v>27302386.54153588</v>
      </c>
      <c r="AE20" s="4">
        <v>27360671.256605834</v>
      </c>
      <c r="AF20" s="4">
        <v>27360671.256605834</v>
      </c>
      <c r="AG20" s="4">
        <v>27360671.256605834</v>
      </c>
      <c r="AH20" s="4">
        <v>27370609.121355332</v>
      </c>
      <c r="AI20" s="4">
        <v>27400672.811791956</v>
      </c>
      <c r="AJ20" s="4">
        <v>27425665.322623484</v>
      </c>
      <c r="AK20" s="4">
        <v>27525174.87914408</v>
      </c>
      <c r="AL20" s="34">
        <v>27525174.87914408</v>
      </c>
      <c r="AM20" s="17">
        <v>902824.28954233974</v>
      </c>
    </row>
    <row r="21" spans="1:39" s="19" customFormat="1" x14ac:dyDescent="0.2">
      <c r="A21" s="2" t="s">
        <v>13</v>
      </c>
      <c r="B21" s="3">
        <v>8605214.982909821</v>
      </c>
      <c r="C21" s="3">
        <v>15480610.783427034</v>
      </c>
      <c r="D21" s="3">
        <v>18585229.750089005</v>
      </c>
      <c r="E21" s="3">
        <v>19572111.008908257</v>
      </c>
      <c r="F21" s="3">
        <v>20530707.785086114</v>
      </c>
      <c r="G21" s="3">
        <v>20816205.302089423</v>
      </c>
      <c r="H21" s="3">
        <v>21027497.270788673</v>
      </c>
      <c r="I21" s="3">
        <v>21638069.909900405</v>
      </c>
      <c r="J21" s="3">
        <v>21728368.334803432</v>
      </c>
      <c r="K21" s="3">
        <v>21885717.068934824</v>
      </c>
      <c r="L21" s="3">
        <v>22103781.999762744</v>
      </c>
      <c r="M21" s="3">
        <v>22397222.704179075</v>
      </c>
      <c r="N21" s="3">
        <v>22527864.93628053</v>
      </c>
      <c r="O21" s="3">
        <v>22665061.259514276</v>
      </c>
      <c r="P21" s="3">
        <v>22678023.622652508</v>
      </c>
      <c r="Q21" s="3">
        <v>22777913.415585715</v>
      </c>
      <c r="R21" s="3">
        <v>22830143.045996234</v>
      </c>
      <c r="S21" s="3">
        <v>22917345.104179531</v>
      </c>
      <c r="T21" s="3">
        <v>23359134.359029632</v>
      </c>
      <c r="U21" s="3">
        <v>23389969.396349642</v>
      </c>
      <c r="V21" s="3">
        <v>23530829.175516833</v>
      </c>
      <c r="W21" s="4">
        <v>23643602.513024453</v>
      </c>
      <c r="X21" s="4">
        <v>23776365.491795588</v>
      </c>
      <c r="Y21" s="4">
        <v>24001412.985243972</v>
      </c>
      <c r="Z21" s="4">
        <v>24001412.985243972</v>
      </c>
      <c r="AA21" s="4">
        <v>24242909.408312645</v>
      </c>
      <c r="AB21" s="4">
        <v>24242909.408312645</v>
      </c>
      <c r="AC21" s="4">
        <v>24242909.408312645</v>
      </c>
      <c r="AD21" s="4">
        <v>24247549.925105225</v>
      </c>
      <c r="AE21" s="4">
        <v>24299313.221928351</v>
      </c>
      <c r="AF21" s="4">
        <v>24299313.221928351</v>
      </c>
      <c r="AG21" s="4">
        <v>24299313.221928351</v>
      </c>
      <c r="AH21" s="4">
        <v>24308139.148969412</v>
      </c>
      <c r="AI21" s="4">
        <v>24334839.043269347</v>
      </c>
      <c r="AJ21" s="4">
        <v>24357035.167158343</v>
      </c>
      <c r="AK21" s="4">
        <v>24445410.69931512</v>
      </c>
      <c r="AL21" s="34">
        <v>24445410.69931512</v>
      </c>
      <c r="AM21" s="17">
        <v>914581.52379828691</v>
      </c>
    </row>
    <row r="22" spans="1:39" s="19" customFormat="1" x14ac:dyDescent="0.2">
      <c r="A22" s="1" t="s">
        <v>12</v>
      </c>
      <c r="B22" s="3">
        <v>8752703.1002789903</v>
      </c>
      <c r="C22" s="3">
        <v>16188990.846883241</v>
      </c>
      <c r="D22" s="3">
        <v>18884682.04029543</v>
      </c>
      <c r="E22" s="3">
        <v>20159612.283490207</v>
      </c>
      <c r="F22" s="3">
        <v>20689146.959812969</v>
      </c>
      <c r="G22" s="3">
        <v>20944572.406352315</v>
      </c>
      <c r="H22" s="3">
        <v>21433331.95534014</v>
      </c>
      <c r="I22" s="3">
        <v>21580095.205037814</v>
      </c>
      <c r="J22" s="3">
        <v>21832221.42739366</v>
      </c>
      <c r="K22" s="3">
        <v>21964177.097944636</v>
      </c>
      <c r="L22" s="3">
        <v>25300406.344891101</v>
      </c>
      <c r="M22" s="3">
        <v>25929140.245033126</v>
      </c>
      <c r="N22" s="3">
        <v>25906145.207263425</v>
      </c>
      <c r="O22" s="3">
        <v>22978227.27247794</v>
      </c>
      <c r="P22" s="3">
        <v>23216106.075170379</v>
      </c>
      <c r="Q22" s="3">
        <v>26293119.421874549</v>
      </c>
      <c r="R22" s="3">
        <v>26284980.590872835</v>
      </c>
      <c r="S22" s="3">
        <v>25103410.913452432</v>
      </c>
      <c r="T22" s="3">
        <v>25429961.212663636</v>
      </c>
      <c r="U22" s="3">
        <v>25647589.994166434</v>
      </c>
      <c r="V22" s="4">
        <v>25647589.994166434</v>
      </c>
      <c r="W22" s="4">
        <v>25770508.073299769</v>
      </c>
      <c r="X22" s="4">
        <v>25915214.00017247</v>
      </c>
      <c r="Y22" s="4">
        <v>26160506.072038114</v>
      </c>
      <c r="Z22" s="4">
        <v>26160506.072038114</v>
      </c>
      <c r="AA22" s="4">
        <v>26423726.76850076</v>
      </c>
      <c r="AB22" s="4">
        <v>26423726.76850076</v>
      </c>
      <c r="AC22" s="4">
        <v>26423726.76850076</v>
      </c>
      <c r="AD22" s="4">
        <v>26428784.731871683</v>
      </c>
      <c r="AE22" s="4">
        <v>26485204.495228224</v>
      </c>
      <c r="AF22" s="4">
        <v>26485204.495228224</v>
      </c>
      <c r="AG22" s="4">
        <v>26485204.495228224</v>
      </c>
      <c r="AH22" s="4">
        <v>26494824.3754449</v>
      </c>
      <c r="AI22" s="4">
        <v>26523926.109888021</v>
      </c>
      <c r="AJ22" s="4">
        <v>26548118.9286246</v>
      </c>
      <c r="AK22" s="4">
        <v>26644444.451085646</v>
      </c>
      <c r="AL22" s="34">
        <v>26644444.451085646</v>
      </c>
      <c r="AM22" s="17">
        <v>996854.45691921189</v>
      </c>
    </row>
    <row r="23" spans="1:39" s="19" customFormat="1" x14ac:dyDescent="0.2">
      <c r="A23" s="1" t="s">
        <v>11</v>
      </c>
      <c r="B23" s="3">
        <v>9487140.3094811887</v>
      </c>
      <c r="C23" s="3">
        <v>16795839.639724482</v>
      </c>
      <c r="D23" s="3">
        <v>19547202.547216792</v>
      </c>
      <c r="E23" s="3">
        <v>20778324.747289471</v>
      </c>
      <c r="F23" s="3">
        <v>21333032.63626121</v>
      </c>
      <c r="G23" s="3">
        <v>22470748.240075324</v>
      </c>
      <c r="H23" s="3">
        <v>22838864.497407749</v>
      </c>
      <c r="I23" s="3">
        <v>22798550.476423673</v>
      </c>
      <c r="J23" s="3">
        <v>22935788.167382877</v>
      </c>
      <c r="K23" s="3">
        <v>23232799.837881215</v>
      </c>
      <c r="L23" s="3">
        <v>23966196.412007269</v>
      </c>
      <c r="M23" s="3">
        <v>23924297.291175492</v>
      </c>
      <c r="N23" s="3">
        <v>24078761.282335322</v>
      </c>
      <c r="O23" s="3">
        <v>24236456.468220521</v>
      </c>
      <c r="P23" s="3">
        <v>24396959.195449077</v>
      </c>
      <c r="Q23" s="3">
        <v>24504189.500144571</v>
      </c>
      <c r="R23" s="3">
        <v>24753230.975391518</v>
      </c>
      <c r="S23" s="3">
        <v>25004453.020560466</v>
      </c>
      <c r="T23" s="3">
        <v>25211500.697469257</v>
      </c>
      <c r="U23" s="4">
        <v>25404627.016207259</v>
      </c>
      <c r="V23" s="4">
        <v>25404627.016207259</v>
      </c>
      <c r="W23" s="4">
        <v>25526380.676283754</v>
      </c>
      <c r="X23" s="4">
        <v>25669715.784965374</v>
      </c>
      <c r="Y23" s="4">
        <v>25912684.172919046</v>
      </c>
      <c r="Z23" s="4">
        <v>25912684.172919046</v>
      </c>
      <c r="AA23" s="4">
        <v>26173411.345261585</v>
      </c>
      <c r="AB23" s="4">
        <v>26173411.345261585</v>
      </c>
      <c r="AC23" s="4">
        <v>26173411.345261585</v>
      </c>
      <c r="AD23" s="4">
        <v>26178421.393883273</v>
      </c>
      <c r="AE23" s="4">
        <v>26234306.685434707</v>
      </c>
      <c r="AF23" s="4">
        <v>26234306.685434707</v>
      </c>
      <c r="AG23" s="4">
        <v>26234306.685434707</v>
      </c>
      <c r="AH23" s="4">
        <v>26243835.435266595</v>
      </c>
      <c r="AI23" s="4">
        <v>26272661.485169154</v>
      </c>
      <c r="AJ23" s="4">
        <v>26296625.122166365</v>
      </c>
      <c r="AK23" s="4">
        <v>26392038.140341591</v>
      </c>
      <c r="AL23" s="34">
        <v>26392038.140341591</v>
      </c>
      <c r="AM23" s="17">
        <v>1180537.4428723343</v>
      </c>
    </row>
    <row r="24" spans="1:39" s="19" customFormat="1" x14ac:dyDescent="0.2">
      <c r="A24" s="1" t="s">
        <v>10</v>
      </c>
      <c r="B24" s="3">
        <v>10238808.728458023</v>
      </c>
      <c r="C24" s="3">
        <v>18045355.118729301</v>
      </c>
      <c r="D24" s="3">
        <v>20162382.186653566</v>
      </c>
      <c r="E24" s="3">
        <v>21021286.401630443</v>
      </c>
      <c r="F24" s="3">
        <v>22017804.618797839</v>
      </c>
      <c r="G24" s="3">
        <v>22390467.550239727</v>
      </c>
      <c r="H24" s="3">
        <v>22827229.044144798</v>
      </c>
      <c r="I24" s="3">
        <v>23811945.830545761</v>
      </c>
      <c r="J24" s="3">
        <v>26149907.847435143</v>
      </c>
      <c r="K24" s="3">
        <v>27478698.449361399</v>
      </c>
      <c r="L24" s="3">
        <v>26309879.070320025</v>
      </c>
      <c r="M24" s="3">
        <v>25637600.219338376</v>
      </c>
      <c r="N24" s="3">
        <v>27021278.451626755</v>
      </c>
      <c r="O24" s="3">
        <v>27260617.583643846</v>
      </c>
      <c r="P24" s="3">
        <v>27297795.938431747</v>
      </c>
      <c r="Q24" s="3">
        <v>27694194.190477643</v>
      </c>
      <c r="R24" s="3">
        <v>26616420.871131338</v>
      </c>
      <c r="S24" s="3">
        <v>26908330.077982593</v>
      </c>
      <c r="T24" s="4">
        <v>26928568.881343614</v>
      </c>
      <c r="U24" s="4">
        <v>27134848.366224047</v>
      </c>
      <c r="V24" s="4">
        <v>27134848.366224047</v>
      </c>
      <c r="W24" s="4">
        <v>27264894.247318886</v>
      </c>
      <c r="X24" s="4">
        <v>27417991.414899845</v>
      </c>
      <c r="Y24" s="4">
        <v>27677507.540080614</v>
      </c>
      <c r="Z24" s="4">
        <v>27677507.540080614</v>
      </c>
      <c r="AA24" s="4">
        <v>27955991.939082246</v>
      </c>
      <c r="AB24" s="4">
        <v>27955991.939082246</v>
      </c>
      <c r="AC24" s="4">
        <v>27955991.939082246</v>
      </c>
      <c r="AD24" s="4">
        <v>27961343.204801291</v>
      </c>
      <c r="AE24" s="4">
        <v>28021034.650425859</v>
      </c>
      <c r="AF24" s="4">
        <v>28021034.650425859</v>
      </c>
      <c r="AG24" s="4">
        <v>28021034.650425859</v>
      </c>
      <c r="AH24" s="4">
        <v>28031212.370478313</v>
      </c>
      <c r="AI24" s="4">
        <v>28062001.663019553</v>
      </c>
      <c r="AJ24" s="4">
        <v>28087597.380516518</v>
      </c>
      <c r="AK24" s="4">
        <v>28189508.649621032</v>
      </c>
      <c r="AL24" s="34">
        <v>28189508.649621032</v>
      </c>
      <c r="AM24" s="17">
        <v>1281178.5716384389</v>
      </c>
    </row>
    <row r="25" spans="1:39" s="19" customFormat="1" x14ac:dyDescent="0.2">
      <c r="A25" s="1" t="s">
        <v>9</v>
      </c>
      <c r="B25" s="3">
        <v>9234083.9986584634</v>
      </c>
      <c r="C25" s="3">
        <v>15512373.240228612</v>
      </c>
      <c r="D25" s="3">
        <v>17353648.80743609</v>
      </c>
      <c r="E25" s="3">
        <v>18719500.352624271</v>
      </c>
      <c r="F25" s="3">
        <v>19642056.735102791</v>
      </c>
      <c r="G25" s="3">
        <v>19726117.011020593</v>
      </c>
      <c r="H25" s="3">
        <v>20149589.316416442</v>
      </c>
      <c r="I25" s="3">
        <v>20294076.711594287</v>
      </c>
      <c r="J25" s="3">
        <v>21208372.114748962</v>
      </c>
      <c r="K25" s="3">
        <v>21282165.368023809</v>
      </c>
      <c r="L25" s="3">
        <v>21456587.716362752</v>
      </c>
      <c r="M25" s="3">
        <v>21372635.143270828</v>
      </c>
      <c r="N25" s="3">
        <v>21604056.698455643</v>
      </c>
      <c r="O25" s="3">
        <v>21659365.433085643</v>
      </c>
      <c r="P25" s="3">
        <v>22132154.699412521</v>
      </c>
      <c r="Q25" s="3">
        <v>22153820.992412519</v>
      </c>
      <c r="R25" s="3">
        <v>22303051.966836087</v>
      </c>
      <c r="S25" s="4">
        <v>22421450.138272062</v>
      </c>
      <c r="T25" s="4">
        <v>22438314.184428114</v>
      </c>
      <c r="U25" s="4">
        <v>22610197.20992212</v>
      </c>
      <c r="V25" s="4">
        <v>22610197.20992212</v>
      </c>
      <c r="W25" s="4">
        <v>22718558.346797034</v>
      </c>
      <c r="X25" s="4">
        <v>22846127.040182278</v>
      </c>
      <c r="Y25" s="4">
        <v>23062369.662595302</v>
      </c>
      <c r="Z25" s="4">
        <v>23062369.662595302</v>
      </c>
      <c r="AA25" s="4">
        <v>23294417.658454061</v>
      </c>
      <c r="AB25" s="4">
        <v>23294417.658454061</v>
      </c>
      <c r="AC25" s="4">
        <v>23294417.658454061</v>
      </c>
      <c r="AD25" s="4">
        <v>23298876.617339596</v>
      </c>
      <c r="AE25" s="4">
        <v>23348614.700969234</v>
      </c>
      <c r="AF25" s="4">
        <v>23348614.700969234</v>
      </c>
      <c r="AG25" s="4">
        <v>23348614.700969234</v>
      </c>
      <c r="AH25" s="4">
        <v>23357095.318012957</v>
      </c>
      <c r="AI25" s="4">
        <v>23382750.592253514</v>
      </c>
      <c r="AJ25" s="4">
        <v>23404078.303856138</v>
      </c>
      <c r="AK25" s="4">
        <v>23488996.187356628</v>
      </c>
      <c r="AL25" s="34">
        <v>23488996.187356628</v>
      </c>
      <c r="AM25" s="17">
        <v>1185944.2205205411</v>
      </c>
    </row>
    <row r="26" spans="1:39" s="19" customFormat="1" x14ac:dyDescent="0.2">
      <c r="A26" s="2" t="s">
        <v>8</v>
      </c>
      <c r="B26" s="3">
        <v>9526287.2827679254</v>
      </c>
      <c r="C26" s="3">
        <v>15387781.029107725</v>
      </c>
      <c r="D26" s="3">
        <v>18838982.574462134</v>
      </c>
      <c r="E26" s="3">
        <v>19935157.885500703</v>
      </c>
      <c r="F26" s="3">
        <v>20739496.925647948</v>
      </c>
      <c r="G26" s="3">
        <v>21297947.487134703</v>
      </c>
      <c r="H26" s="3">
        <v>22138797.580276631</v>
      </c>
      <c r="I26" s="3">
        <v>23052243.676057767</v>
      </c>
      <c r="J26" s="3">
        <v>22972641.479264524</v>
      </c>
      <c r="K26" s="3">
        <v>22983581.383032415</v>
      </c>
      <c r="L26" s="3">
        <v>24277125.709361937</v>
      </c>
      <c r="M26" s="3">
        <v>23304652.954582252</v>
      </c>
      <c r="N26" s="3">
        <v>23444106.188270248</v>
      </c>
      <c r="O26" s="3">
        <v>23872386.397980113</v>
      </c>
      <c r="P26" s="3">
        <v>24056223.448542509</v>
      </c>
      <c r="Q26" s="3">
        <v>24124066.124947917</v>
      </c>
      <c r="R26" s="4">
        <v>24184232.341074266</v>
      </c>
      <c r="S26" s="4">
        <v>24312616.962650884</v>
      </c>
      <c r="T26" s="4">
        <v>24330903.429052658</v>
      </c>
      <c r="U26" s="4">
        <v>24517284.155341372</v>
      </c>
      <c r="V26" s="4">
        <v>24517284.155341372</v>
      </c>
      <c r="W26" s="4">
        <v>24634785.155420762</v>
      </c>
      <c r="X26" s="4">
        <v>24773113.798732158</v>
      </c>
      <c r="Y26" s="4">
        <v>25007595.690728649</v>
      </c>
      <c r="Z26" s="4">
        <v>25007595.690728649</v>
      </c>
      <c r="AA26" s="4">
        <v>25259216.081268631</v>
      </c>
      <c r="AB26" s="4">
        <v>25259216.081268631</v>
      </c>
      <c r="AC26" s="4">
        <v>25259216.081268631</v>
      </c>
      <c r="AD26" s="4">
        <v>25264051.136930406</v>
      </c>
      <c r="AE26" s="4">
        <v>25317984.444913886</v>
      </c>
      <c r="AF26" s="4">
        <v>25317984.444913886</v>
      </c>
      <c r="AG26" s="4">
        <v>25317984.444913886</v>
      </c>
      <c r="AH26" s="4">
        <v>25327180.370802686</v>
      </c>
      <c r="AI26" s="4">
        <v>25354999.573032506</v>
      </c>
      <c r="AJ26" s="4">
        <v>25378126.198638197</v>
      </c>
      <c r="AK26" s="4">
        <v>25470206.593175318</v>
      </c>
      <c r="AL26" s="34">
        <v>25470206.593175318</v>
      </c>
      <c r="AM26" s="17">
        <v>1346140.4682274014</v>
      </c>
    </row>
    <row r="27" spans="1:39" s="19" customFormat="1" x14ac:dyDescent="0.2">
      <c r="A27" s="2" t="s">
        <v>7</v>
      </c>
      <c r="B27" s="3">
        <v>9174886.1249676142</v>
      </c>
      <c r="C27" s="3">
        <v>17513198.055493508</v>
      </c>
      <c r="D27" s="3">
        <v>20258448.391413081</v>
      </c>
      <c r="E27" s="3">
        <v>21270002.375376113</v>
      </c>
      <c r="F27" s="3">
        <v>22239152.426552501</v>
      </c>
      <c r="G27" s="3">
        <v>23125404.906166472</v>
      </c>
      <c r="H27" s="3">
        <v>24243758.174559437</v>
      </c>
      <c r="I27" s="3">
        <v>24905669.884764429</v>
      </c>
      <c r="J27" s="3">
        <v>25258826.000704236</v>
      </c>
      <c r="K27" s="3">
        <v>25301897.326942395</v>
      </c>
      <c r="L27" s="3">
        <v>25422342.673073169</v>
      </c>
      <c r="M27" s="3">
        <v>25724056.155676935</v>
      </c>
      <c r="N27" s="3">
        <v>26969916.548055656</v>
      </c>
      <c r="O27" s="3">
        <v>27212862.317552645</v>
      </c>
      <c r="P27" s="3">
        <v>27637226.080688249</v>
      </c>
      <c r="Q27" s="4">
        <v>27953726.221796762</v>
      </c>
      <c r="R27" s="4">
        <v>28023443.736443188</v>
      </c>
      <c r="S27" s="4">
        <v>28172209.228299074</v>
      </c>
      <c r="T27" s="4">
        <v>28193398.644407939</v>
      </c>
      <c r="U27" s="4">
        <v>28409367.037493482</v>
      </c>
      <c r="V27" s="4">
        <v>28409367.037493482</v>
      </c>
      <c r="W27" s="4">
        <v>28545521.148910455</v>
      </c>
      <c r="X27" s="4">
        <v>28705809.261359315</v>
      </c>
      <c r="Y27" s="4">
        <v>28977514.809623431</v>
      </c>
      <c r="Z27" s="4">
        <v>28977514.809623431</v>
      </c>
      <c r="AA27" s="4">
        <v>29269079.567925196</v>
      </c>
      <c r="AB27" s="4">
        <v>29269079.567925196</v>
      </c>
      <c r="AC27" s="4">
        <v>29269079.567925196</v>
      </c>
      <c r="AD27" s="4">
        <v>29274682.181578152</v>
      </c>
      <c r="AE27" s="4">
        <v>29337177.323060416</v>
      </c>
      <c r="AF27" s="4">
        <v>29337177.323060416</v>
      </c>
      <c r="AG27" s="4">
        <v>29337177.323060416</v>
      </c>
      <c r="AH27" s="4">
        <v>29347833.08868964</v>
      </c>
      <c r="AI27" s="4">
        <v>29380068.548450589</v>
      </c>
      <c r="AJ27" s="4">
        <v>29406866.491934378</v>
      </c>
      <c r="AK27" s="4">
        <v>29513564.513982318</v>
      </c>
      <c r="AL27" s="34">
        <v>29513564.513982318</v>
      </c>
      <c r="AM27" s="17">
        <v>1876338.433294069</v>
      </c>
    </row>
    <row r="28" spans="1:39" s="19" customFormat="1" x14ac:dyDescent="0.2">
      <c r="A28" s="2" t="s">
        <v>6</v>
      </c>
      <c r="B28" s="3">
        <v>10257300.801634928</v>
      </c>
      <c r="C28" s="3">
        <v>18315368.687306631</v>
      </c>
      <c r="D28" s="3">
        <v>20465502.623235017</v>
      </c>
      <c r="E28" s="3">
        <v>21708341.509157486</v>
      </c>
      <c r="F28" s="3">
        <v>23163178.004192304</v>
      </c>
      <c r="G28" s="3">
        <v>24710111.457809538</v>
      </c>
      <c r="H28" s="3">
        <v>24439141.450764</v>
      </c>
      <c r="I28" s="3">
        <v>24714717.722097952</v>
      </c>
      <c r="J28" s="3">
        <v>24908450.763193883</v>
      </c>
      <c r="K28" s="3">
        <v>25516964.604327783</v>
      </c>
      <c r="L28" s="3">
        <v>26968139.287271678</v>
      </c>
      <c r="M28" s="3">
        <v>28358991.712297019</v>
      </c>
      <c r="N28" s="3">
        <v>27298017.551005639</v>
      </c>
      <c r="O28" s="3">
        <v>27776002.0287962</v>
      </c>
      <c r="P28" s="4">
        <v>27952890.027299631</v>
      </c>
      <c r="Q28" s="4">
        <v>28273005.136254545</v>
      </c>
      <c r="R28" s="4">
        <v>28343518.943038139</v>
      </c>
      <c r="S28" s="4">
        <v>28493983.588859104</v>
      </c>
      <c r="T28" s="4">
        <v>28515415.024000406</v>
      </c>
      <c r="U28" s="4">
        <v>28733850.142042559</v>
      </c>
      <c r="V28" s="4">
        <v>28733850.142042559</v>
      </c>
      <c r="W28" s="4">
        <v>28871559.364092987</v>
      </c>
      <c r="X28" s="4">
        <v>29033678.238356464</v>
      </c>
      <c r="Y28" s="4">
        <v>29308487.124322813</v>
      </c>
      <c r="Z28" s="4">
        <v>29308487.124322813</v>
      </c>
      <c r="AA28" s="4">
        <v>29603382.046152193</v>
      </c>
      <c r="AB28" s="4">
        <v>29603382.046152193</v>
      </c>
      <c r="AC28" s="4">
        <v>29603382.046152193</v>
      </c>
      <c r="AD28" s="4">
        <v>29609048.651145373</v>
      </c>
      <c r="AE28" s="4">
        <v>29672257.59302666</v>
      </c>
      <c r="AF28" s="4">
        <v>29672257.59302666</v>
      </c>
      <c r="AG28" s="4">
        <v>29672257.59302666</v>
      </c>
      <c r="AH28" s="4">
        <v>29683035.065553058</v>
      </c>
      <c r="AI28" s="4">
        <v>29715638.708879869</v>
      </c>
      <c r="AJ28" s="4">
        <v>29742742.730281048</v>
      </c>
      <c r="AK28" s="4">
        <v>29850659.424515441</v>
      </c>
      <c r="AL28" s="34">
        <v>29850659.424515441</v>
      </c>
      <c r="AM28" s="17">
        <v>2074657.3957192414</v>
      </c>
    </row>
    <row r="29" spans="1:39" s="19" customFormat="1" x14ac:dyDescent="0.2">
      <c r="A29" s="2" t="s">
        <v>5</v>
      </c>
      <c r="B29" s="3">
        <v>10235266.32763977</v>
      </c>
      <c r="C29" s="3">
        <v>15777293.699867396</v>
      </c>
      <c r="D29" s="3">
        <v>18315908.611923803</v>
      </c>
      <c r="E29" s="3">
        <v>20662371.79525556</v>
      </c>
      <c r="F29" s="3">
        <v>21883690.008684475</v>
      </c>
      <c r="G29" s="3">
        <v>22461402.067307156</v>
      </c>
      <c r="H29" s="3">
        <v>22961826.07251595</v>
      </c>
      <c r="I29" s="3">
        <v>23194524.449694373</v>
      </c>
      <c r="J29" s="3">
        <v>23413941.478021003</v>
      </c>
      <c r="K29" s="3">
        <v>23514088.566309899</v>
      </c>
      <c r="L29" s="3">
        <v>24219268.45427509</v>
      </c>
      <c r="M29" s="3">
        <v>24587577.137623616</v>
      </c>
      <c r="N29" s="3">
        <v>24738239.458223619</v>
      </c>
      <c r="O29" s="4">
        <v>24906411.848172419</v>
      </c>
      <c r="P29" s="4">
        <v>25065025.220145747</v>
      </c>
      <c r="Q29" s="4">
        <v>25352068.644688554</v>
      </c>
      <c r="R29" s="4">
        <v>25415297.539578248</v>
      </c>
      <c r="S29" s="4">
        <v>25550217.404342126</v>
      </c>
      <c r="T29" s="4">
        <v>25569434.71825121</v>
      </c>
      <c r="U29" s="4">
        <v>25765302.899943512</v>
      </c>
      <c r="V29" s="4">
        <v>25765302.899943512</v>
      </c>
      <c r="W29" s="4">
        <v>25888785.127375796</v>
      </c>
      <c r="X29" s="4">
        <v>26034155.200670801</v>
      </c>
      <c r="Y29" s="4">
        <v>26280573.071979977</v>
      </c>
      <c r="Z29" s="4">
        <v>26280573.071979977</v>
      </c>
      <c r="AA29" s="4">
        <v>26545001.853609622</v>
      </c>
      <c r="AB29" s="4">
        <v>26545001.853609622</v>
      </c>
      <c r="AC29" s="4">
        <v>26545001.853609622</v>
      </c>
      <c r="AD29" s="4">
        <v>26550083.03115255</v>
      </c>
      <c r="AE29" s="4">
        <v>26606761.740253679</v>
      </c>
      <c r="AF29" s="4">
        <v>26606761.740253679</v>
      </c>
      <c r="AG29" s="4">
        <v>26606761.740253679</v>
      </c>
      <c r="AH29" s="4">
        <v>26616425.772145186</v>
      </c>
      <c r="AI29" s="4">
        <v>26645661.07273332</v>
      </c>
      <c r="AJ29" s="4">
        <v>26669964.927516293</v>
      </c>
      <c r="AK29" s="4">
        <v>26766732.548324667</v>
      </c>
      <c r="AL29" s="34">
        <v>26766732.548324667</v>
      </c>
      <c r="AM29" s="17">
        <v>2028493.0901010484</v>
      </c>
    </row>
    <row r="30" spans="1:39" s="19" customFormat="1" x14ac:dyDescent="0.2">
      <c r="A30" s="1" t="s">
        <v>4</v>
      </c>
      <c r="B30" s="3">
        <v>9447133.2747996543</v>
      </c>
      <c r="C30" s="3">
        <v>16341410.410725979</v>
      </c>
      <c r="D30" s="3">
        <v>20233378.060358416</v>
      </c>
      <c r="E30" s="3">
        <v>21750839.153179742</v>
      </c>
      <c r="F30" s="3">
        <v>23676588.177496787</v>
      </c>
      <c r="G30" s="3">
        <v>24319040.401736233</v>
      </c>
      <c r="H30" s="3">
        <v>24608175.405857872</v>
      </c>
      <c r="I30" s="3">
        <v>24730405.710669395</v>
      </c>
      <c r="J30" s="3">
        <v>24825712.039797448</v>
      </c>
      <c r="K30" s="3">
        <v>26595199.098094665</v>
      </c>
      <c r="L30" s="3">
        <v>27349075.614008009</v>
      </c>
      <c r="M30" s="3">
        <v>27685117.78196317</v>
      </c>
      <c r="N30" s="4">
        <v>27979393.706846301</v>
      </c>
      <c r="O30" s="4">
        <v>28169599.704202939</v>
      </c>
      <c r="P30" s="4">
        <v>28348994.280324925</v>
      </c>
      <c r="Q30" s="4">
        <v>28673645.555522073</v>
      </c>
      <c r="R30" s="4">
        <v>28745158.572717782</v>
      </c>
      <c r="S30" s="4">
        <v>28897755.366094202</v>
      </c>
      <c r="T30" s="4">
        <v>28919490.493719526</v>
      </c>
      <c r="U30" s="4">
        <v>29141020.929604735</v>
      </c>
      <c r="V30" s="4">
        <v>29141020.929604735</v>
      </c>
      <c r="W30" s="4">
        <v>29280681.549470618</v>
      </c>
      <c r="X30" s="4">
        <v>29445097.716626842</v>
      </c>
      <c r="Y30" s="4">
        <v>29723800.760527991</v>
      </c>
      <c r="Z30" s="4">
        <v>29723800.760527991</v>
      </c>
      <c r="AA30" s="4">
        <v>30022874.467900407</v>
      </c>
      <c r="AB30" s="4">
        <v>30022874.467900407</v>
      </c>
      <c r="AC30" s="4">
        <v>30022874.467900407</v>
      </c>
      <c r="AD30" s="4">
        <v>30028621.371078707</v>
      </c>
      <c r="AE30" s="4">
        <v>30092726.010352425</v>
      </c>
      <c r="AF30" s="4">
        <v>30092726.010352425</v>
      </c>
      <c r="AG30" s="4">
        <v>30092726.010352425</v>
      </c>
      <c r="AH30" s="4">
        <v>30103656.204214625</v>
      </c>
      <c r="AI30" s="4">
        <v>30136721.854932204</v>
      </c>
      <c r="AJ30" s="4">
        <v>30164209.951759592</v>
      </c>
      <c r="AK30" s="4">
        <v>30273655.87111228</v>
      </c>
      <c r="AL30" s="34">
        <v>30273655.87111228</v>
      </c>
      <c r="AM30" s="17">
        <v>2588538.08914911</v>
      </c>
    </row>
    <row r="31" spans="1:39" s="19" customFormat="1" x14ac:dyDescent="0.2">
      <c r="A31" s="1" t="s">
        <v>3</v>
      </c>
      <c r="B31" s="3">
        <v>10525079.771328416</v>
      </c>
      <c r="C31" s="3">
        <v>17660670.530791111</v>
      </c>
      <c r="D31" s="3">
        <v>20529394.468259808</v>
      </c>
      <c r="E31" s="3">
        <v>23208059.928302456</v>
      </c>
      <c r="F31" s="3">
        <v>23833066.299283508</v>
      </c>
      <c r="G31" s="3">
        <v>24289313.637416549</v>
      </c>
      <c r="H31" s="3">
        <v>24965735.934008941</v>
      </c>
      <c r="I31" s="3">
        <v>25439110.904968373</v>
      </c>
      <c r="J31" s="3">
        <v>27498677.453135341</v>
      </c>
      <c r="K31" s="3">
        <v>28161733.864561394</v>
      </c>
      <c r="L31" s="3">
        <v>28840440.808300003</v>
      </c>
      <c r="M31" s="4">
        <v>29088130.255246155</v>
      </c>
      <c r="N31" s="4">
        <v>29397319.347429115</v>
      </c>
      <c r="O31" s="4">
        <v>29597164.508645784</v>
      </c>
      <c r="P31" s="4">
        <v>29785650.352860637</v>
      </c>
      <c r="Q31" s="4">
        <v>30126754.142081965</v>
      </c>
      <c r="R31" s="4">
        <v>30201891.259991921</v>
      </c>
      <c r="S31" s="4">
        <v>30362221.276906572</v>
      </c>
      <c r="T31" s="4">
        <v>30385057.886396877</v>
      </c>
      <c r="U31" s="4">
        <v>30617814.930281613</v>
      </c>
      <c r="V31" s="4">
        <v>30617814.930281613</v>
      </c>
      <c r="W31" s="4">
        <v>30764553.200791482</v>
      </c>
      <c r="X31" s="4">
        <v>30937301.567765176</v>
      </c>
      <c r="Y31" s="4">
        <v>31230128.58433694</v>
      </c>
      <c r="Z31" s="4">
        <v>31230128.58433694</v>
      </c>
      <c r="AA31" s="4">
        <v>31544358.598616883</v>
      </c>
      <c r="AB31" s="4">
        <v>31544358.598616883</v>
      </c>
      <c r="AC31" s="4">
        <v>31544358.598616883</v>
      </c>
      <c r="AD31" s="4">
        <v>31550396.740463749</v>
      </c>
      <c r="AE31" s="4">
        <v>31617750.042401817</v>
      </c>
      <c r="AF31" s="4">
        <v>31617750.042401817</v>
      </c>
      <c r="AG31" s="4">
        <v>31617750.042401817</v>
      </c>
      <c r="AH31" s="4">
        <v>31629234.151130658</v>
      </c>
      <c r="AI31" s="4">
        <v>31663975.486263208</v>
      </c>
      <c r="AJ31" s="4">
        <v>31692856.611035045</v>
      </c>
      <c r="AK31" s="4">
        <v>31807848.975637168</v>
      </c>
      <c r="AL31" s="34">
        <v>31807848.975637168</v>
      </c>
      <c r="AM31" s="17">
        <v>2967408.1673371643</v>
      </c>
    </row>
    <row r="32" spans="1:39" s="19" customFormat="1" x14ac:dyDescent="0.2">
      <c r="A32" s="1" t="s">
        <v>2</v>
      </c>
      <c r="B32" s="3">
        <v>11742933.561278397</v>
      </c>
      <c r="C32" s="3">
        <v>19430733.296403576</v>
      </c>
      <c r="D32" s="3">
        <v>21939423.029141344</v>
      </c>
      <c r="E32" s="3">
        <v>23341532.386884525</v>
      </c>
      <c r="F32" s="3">
        <v>24502844.459979191</v>
      </c>
      <c r="G32" s="3">
        <v>26171043.447621819</v>
      </c>
      <c r="H32" s="3">
        <v>26152617.247048821</v>
      </c>
      <c r="I32" s="3">
        <v>27351107.468891777</v>
      </c>
      <c r="J32" s="3">
        <v>27919225.624699064</v>
      </c>
      <c r="K32" s="3">
        <v>28524940.534212276</v>
      </c>
      <c r="L32" s="4">
        <v>29036267.752344117</v>
      </c>
      <c r="M32" s="4">
        <v>29285639.013649136</v>
      </c>
      <c r="N32" s="4">
        <v>29596927.503530502</v>
      </c>
      <c r="O32" s="4">
        <v>29798129.615823723</v>
      </c>
      <c r="P32" s="4">
        <v>29987895.281214457</v>
      </c>
      <c r="Q32" s="4">
        <v>30331315.169315446</v>
      </c>
      <c r="R32" s="4">
        <v>30406962.469170347</v>
      </c>
      <c r="S32" s="4">
        <v>30568381.128850885</v>
      </c>
      <c r="T32" s="4">
        <v>30591372.799197525</v>
      </c>
      <c r="U32" s="4">
        <v>30825710.266242631</v>
      </c>
      <c r="V32" s="4">
        <v>30825710.266242631</v>
      </c>
      <c r="W32" s="4">
        <v>30973444.891394898</v>
      </c>
      <c r="X32" s="4">
        <v>31147366.2218825</v>
      </c>
      <c r="Y32" s="4">
        <v>31442181.537460163</v>
      </c>
      <c r="Z32" s="4">
        <v>31442181.537460163</v>
      </c>
      <c r="AA32" s="4">
        <v>31758545.177360896</v>
      </c>
      <c r="AB32" s="4">
        <v>31758545.177360896</v>
      </c>
      <c r="AC32" s="4">
        <v>31758545.177360896</v>
      </c>
      <c r="AD32" s="4">
        <v>31764624.31826438</v>
      </c>
      <c r="AE32" s="4">
        <v>31832434.94994222</v>
      </c>
      <c r="AF32" s="4">
        <v>31832434.94994222</v>
      </c>
      <c r="AG32" s="4">
        <v>31832434.94994222</v>
      </c>
      <c r="AH32" s="4">
        <v>31843997.035909079</v>
      </c>
      <c r="AI32" s="4">
        <v>31878974.265129942</v>
      </c>
      <c r="AJ32" s="4">
        <v>31908051.493090432</v>
      </c>
      <c r="AK32" s="4">
        <v>32023824.657247532</v>
      </c>
      <c r="AL32" s="34">
        <v>32023824.657247532</v>
      </c>
      <c r="AM32" s="17">
        <v>3498884.1230352558</v>
      </c>
    </row>
    <row r="33" spans="1:39" s="19" customFormat="1" x14ac:dyDescent="0.2">
      <c r="A33" s="1" t="s">
        <v>1</v>
      </c>
      <c r="B33" s="3">
        <v>11197045.744896278</v>
      </c>
      <c r="C33" s="3">
        <v>21463085.253079925</v>
      </c>
      <c r="D33" s="3">
        <v>22124457.265647888</v>
      </c>
      <c r="E33" s="3">
        <v>23487051.159883179</v>
      </c>
      <c r="F33" s="3">
        <v>24693726.202710185</v>
      </c>
      <c r="G33" s="3">
        <v>25159169.590656821</v>
      </c>
      <c r="H33" s="3">
        <v>25535837.608413022</v>
      </c>
      <c r="I33" s="3">
        <v>26067980.979447257</v>
      </c>
      <c r="J33" s="3">
        <v>26520192.482130241</v>
      </c>
      <c r="K33" s="4">
        <v>26951430.602884494</v>
      </c>
      <c r="L33" s="4">
        <v>27434551.681377809</v>
      </c>
      <c r="M33" s="4">
        <v>27670166.975136444</v>
      </c>
      <c r="N33" s="4">
        <v>27964283.982057177</v>
      </c>
      <c r="O33" s="4">
        <v>28154387.262382008</v>
      </c>
      <c r="P33" s="4">
        <v>28333684.959968943</v>
      </c>
      <c r="Q33" s="4">
        <v>28658160.913589358</v>
      </c>
      <c r="R33" s="4">
        <v>28729635.311577659</v>
      </c>
      <c r="S33" s="4">
        <v>28882149.698037911</v>
      </c>
      <c r="T33" s="4">
        <v>28903873.088032313</v>
      </c>
      <c r="U33" s="4">
        <v>29125283.890734844</v>
      </c>
      <c r="V33" s="4">
        <v>29125283.890734844</v>
      </c>
      <c r="W33" s="4">
        <v>29264869.08961226</v>
      </c>
      <c r="X33" s="4">
        <v>29429196.467030484</v>
      </c>
      <c r="Y33" s="4">
        <v>29707749.002799276</v>
      </c>
      <c r="Z33" s="4">
        <v>29707749.002799276</v>
      </c>
      <c r="AA33" s="4">
        <v>30006661.201260619</v>
      </c>
      <c r="AB33" s="4">
        <v>30006661.201260619</v>
      </c>
      <c r="AC33" s="4">
        <v>30006661.201260619</v>
      </c>
      <c r="AD33" s="4">
        <v>30012405.000936165</v>
      </c>
      <c r="AE33" s="4">
        <v>30076475.021752197</v>
      </c>
      <c r="AF33" s="4">
        <v>30076475.021752197</v>
      </c>
      <c r="AG33" s="4">
        <v>30076475.021752197</v>
      </c>
      <c r="AH33" s="4">
        <v>30087399.312976804</v>
      </c>
      <c r="AI33" s="4">
        <v>30120447.10723589</v>
      </c>
      <c r="AJ33" s="4">
        <v>30147920.359653767</v>
      </c>
      <c r="AK33" s="4">
        <v>30257307.174876537</v>
      </c>
      <c r="AL33" s="34">
        <v>30257307.174876537</v>
      </c>
      <c r="AM33" s="17">
        <v>3737114.6927462965</v>
      </c>
    </row>
    <row r="34" spans="1:39" s="19" customFormat="1" x14ac:dyDescent="0.2">
      <c r="A34" s="2" t="s">
        <v>24</v>
      </c>
      <c r="B34" s="3">
        <v>12297499.140560182</v>
      </c>
      <c r="C34" s="3">
        <v>20242530.248456337</v>
      </c>
      <c r="D34" s="3">
        <v>23634595.287524108</v>
      </c>
      <c r="E34" s="3">
        <v>25408265.189176366</v>
      </c>
      <c r="F34" s="3">
        <v>26682431.475235365</v>
      </c>
      <c r="G34" s="3">
        <v>26560883.38294379</v>
      </c>
      <c r="H34" s="3">
        <v>27489274.946773272</v>
      </c>
      <c r="I34" s="3">
        <v>28279438.481358483</v>
      </c>
      <c r="J34" s="4">
        <v>28761743.828221783</v>
      </c>
      <c r="K34" s="4">
        <v>29229431.246646632</v>
      </c>
      <c r="L34" s="4">
        <v>29753386.896930918</v>
      </c>
      <c r="M34" s="4">
        <v>30008916.969937112</v>
      </c>
      <c r="N34" s="4">
        <v>30327893.463575967</v>
      </c>
      <c r="O34" s="4">
        <v>30534064.73677814</v>
      </c>
      <c r="P34" s="4">
        <v>30728517.113036729</v>
      </c>
      <c r="Q34" s="4">
        <v>31080418.565589789</v>
      </c>
      <c r="R34" s="4">
        <v>31157934.154007979</v>
      </c>
      <c r="S34" s="4">
        <v>31323339.428364262</v>
      </c>
      <c r="T34" s="4">
        <v>31346898.93226004</v>
      </c>
      <c r="U34" s="4">
        <v>31587023.915984124</v>
      </c>
      <c r="V34" s="4">
        <v>31587023.915984124</v>
      </c>
      <c r="W34" s="4">
        <v>31738407.196291342</v>
      </c>
      <c r="X34" s="4">
        <v>31916623.924410913</v>
      </c>
      <c r="Y34" s="4">
        <v>32218720.399837401</v>
      </c>
      <c r="Z34" s="4">
        <v>32218720.399837401</v>
      </c>
      <c r="AA34" s="4">
        <v>32542897.386300404</v>
      </c>
      <c r="AB34" s="4">
        <v>32542897.386300404</v>
      </c>
      <c r="AC34" s="4">
        <v>32542897.386300404</v>
      </c>
      <c r="AD34" s="4">
        <v>32549126.665932517</v>
      </c>
      <c r="AE34" s="4">
        <v>32618612.041162025</v>
      </c>
      <c r="AF34" s="4">
        <v>32618612.041162025</v>
      </c>
      <c r="AG34" s="4">
        <v>32618612.041162025</v>
      </c>
      <c r="AH34" s="4">
        <v>32630459.680123121</v>
      </c>
      <c r="AI34" s="4">
        <v>32666300.754550017</v>
      </c>
      <c r="AJ34" s="4">
        <v>32696096.11326408</v>
      </c>
      <c r="AK34" s="4">
        <v>32814728.568882275</v>
      </c>
      <c r="AL34" s="34">
        <v>32814728.568882275</v>
      </c>
      <c r="AM34" s="17">
        <v>4535290.0875237919</v>
      </c>
    </row>
    <row r="35" spans="1:39" s="19" customFormat="1" x14ac:dyDescent="0.2">
      <c r="A35" s="2" t="s">
        <v>23</v>
      </c>
      <c r="B35" s="3">
        <v>12957725.16931355</v>
      </c>
      <c r="C35" s="3">
        <v>20068166.099270258</v>
      </c>
      <c r="D35" s="3">
        <v>24123756.783289611</v>
      </c>
      <c r="E35" s="3">
        <v>25397907.506320473</v>
      </c>
      <c r="F35" s="3">
        <v>25898164.932363905</v>
      </c>
      <c r="G35" s="3">
        <v>27354894.686785132</v>
      </c>
      <c r="H35" s="3">
        <v>27759795.078421075</v>
      </c>
      <c r="I35" s="4">
        <v>28216164.081354402</v>
      </c>
      <c r="J35" s="4">
        <v>28697390.284391642</v>
      </c>
      <c r="K35" s="4">
        <v>29164031.26616925</v>
      </c>
      <c r="L35" s="4">
        <v>29686814.581316035</v>
      </c>
      <c r="M35" s="4">
        <v>29941772.91340654</v>
      </c>
      <c r="N35" s="4">
        <v>30260035.706656199</v>
      </c>
      <c r="O35" s="4">
        <v>30465745.677784834</v>
      </c>
      <c r="P35" s="4">
        <v>30659762.972652216</v>
      </c>
      <c r="Q35" s="4">
        <v>31010877.056202687</v>
      </c>
      <c r="R35" s="4">
        <v>31088219.205804139</v>
      </c>
      <c r="S35" s="4">
        <v>31253254.390793223</v>
      </c>
      <c r="T35" s="4">
        <v>31276761.181001835</v>
      </c>
      <c r="U35" s="4">
        <v>31516348.892237954</v>
      </c>
      <c r="V35" s="4">
        <v>31516348.892237954</v>
      </c>
      <c r="W35" s="4">
        <v>31667393.456971366</v>
      </c>
      <c r="X35" s="4">
        <v>31845211.430478115</v>
      </c>
      <c r="Y35" s="4">
        <v>32146631.974052612</v>
      </c>
      <c r="Z35" s="4">
        <v>32146631.974052612</v>
      </c>
      <c r="AA35" s="4">
        <v>32470083.62417886</v>
      </c>
      <c r="AB35" s="4">
        <v>32470083.62417886</v>
      </c>
      <c r="AC35" s="4">
        <v>32470083.62417886</v>
      </c>
      <c r="AD35" s="4">
        <v>32476298.965983622</v>
      </c>
      <c r="AE35" s="4">
        <v>32545628.869758856</v>
      </c>
      <c r="AF35" s="4">
        <v>32545628.869758856</v>
      </c>
      <c r="AG35" s="4">
        <v>32545628.869758856</v>
      </c>
      <c r="AH35" s="4">
        <v>32557449.999981198</v>
      </c>
      <c r="AI35" s="4">
        <v>32593210.881073233</v>
      </c>
      <c r="AJ35" s="4">
        <v>32622939.573560994</v>
      </c>
      <c r="AK35" s="4">
        <v>32741306.592598647</v>
      </c>
      <c r="AL35" s="34">
        <v>32741306.592598647</v>
      </c>
      <c r="AM35" s="17">
        <v>4981511.514177572</v>
      </c>
    </row>
    <row r="36" spans="1:39" s="19" customFormat="1" x14ac:dyDescent="0.2">
      <c r="A36" s="2" t="s">
        <v>22</v>
      </c>
      <c r="B36" s="3">
        <v>13018948.15329341</v>
      </c>
      <c r="C36" s="3">
        <v>21538817.107128702</v>
      </c>
      <c r="D36" s="3">
        <v>24137882.051641513</v>
      </c>
      <c r="E36" s="3">
        <v>26534938.666576743</v>
      </c>
      <c r="F36" s="3">
        <v>28946917.93117132</v>
      </c>
      <c r="G36" s="3">
        <v>29511931.832367938</v>
      </c>
      <c r="H36" s="4">
        <v>30126525.810560137</v>
      </c>
      <c r="I36" s="4">
        <v>30621803.69381433</v>
      </c>
      <c r="J36" s="4">
        <v>31144058.039913196</v>
      </c>
      <c r="K36" s="4">
        <v>31650483.665249184</v>
      </c>
      <c r="L36" s="4">
        <v>32217838.178948123</v>
      </c>
      <c r="M36" s="4">
        <v>32494533.621066596</v>
      </c>
      <c r="N36" s="4">
        <v>32839930.70444889</v>
      </c>
      <c r="O36" s="4">
        <v>33063178.993465036</v>
      </c>
      <c r="P36" s="4">
        <v>33273737.717872221</v>
      </c>
      <c r="Q36" s="4">
        <v>33654786.91044198</v>
      </c>
      <c r="R36" s="4">
        <v>33738723.05837211</v>
      </c>
      <c r="S36" s="4">
        <v>33917828.730664663</v>
      </c>
      <c r="T36" s="4">
        <v>33943339.65104223</v>
      </c>
      <c r="U36" s="4">
        <v>34203354.01159703</v>
      </c>
      <c r="V36" s="4">
        <v>34203354.01159703</v>
      </c>
      <c r="W36" s="4">
        <v>34367276.25832583</v>
      </c>
      <c r="X36" s="4">
        <v>34560254.547729589</v>
      </c>
      <c r="Y36" s="4">
        <v>34887373.45333308</v>
      </c>
      <c r="Z36" s="4">
        <v>34887373.45333308</v>
      </c>
      <c r="AA36" s="4">
        <v>35238401.782557726</v>
      </c>
      <c r="AB36" s="4">
        <v>35238401.782557726</v>
      </c>
      <c r="AC36" s="4">
        <v>35238401.782557726</v>
      </c>
      <c r="AD36" s="4">
        <v>35245147.028867133</v>
      </c>
      <c r="AE36" s="4">
        <v>35320387.826921575</v>
      </c>
      <c r="AF36" s="4">
        <v>35320387.826921575</v>
      </c>
      <c r="AG36" s="4">
        <v>35320387.826921575</v>
      </c>
      <c r="AH36" s="4">
        <v>35333216.797155231</v>
      </c>
      <c r="AI36" s="4">
        <v>35372026.561571144</v>
      </c>
      <c r="AJ36" s="4">
        <v>35404289.84806215</v>
      </c>
      <c r="AK36" s="4">
        <v>35532748.543239221</v>
      </c>
      <c r="AL36" s="34">
        <v>35532748.543239221</v>
      </c>
      <c r="AM36" s="17">
        <v>6020816.710871283</v>
      </c>
    </row>
    <row r="37" spans="1:39" s="19" customFormat="1" x14ac:dyDescent="0.2">
      <c r="A37" s="8" t="s">
        <v>21</v>
      </c>
      <c r="B37" s="3">
        <v>10882064.860022023</v>
      </c>
      <c r="C37" s="3">
        <v>16543735.048885694</v>
      </c>
      <c r="D37" s="3">
        <v>20037619.482771117</v>
      </c>
      <c r="E37" s="3">
        <v>22728178.190785628</v>
      </c>
      <c r="F37" s="3">
        <v>23499501.33415585</v>
      </c>
      <c r="G37" s="4">
        <v>24197952.324459407</v>
      </c>
      <c r="H37" s="4">
        <v>24701881.239302032</v>
      </c>
      <c r="I37" s="4">
        <v>25107978.362134214</v>
      </c>
      <c r="J37" s="4">
        <v>25536194.510095142</v>
      </c>
      <c r="K37" s="4">
        <v>25951432.089504443</v>
      </c>
      <c r="L37" s="4">
        <v>26416627.575572096</v>
      </c>
      <c r="M37" s="4">
        <v>26643500.663881235</v>
      </c>
      <c r="N37" s="4">
        <v>26926704.833779912</v>
      </c>
      <c r="O37" s="4">
        <v>27109754.573960084</v>
      </c>
      <c r="P37" s="4">
        <v>27282399.658790346</v>
      </c>
      <c r="Q37" s="4">
        <v>27594836.345329583</v>
      </c>
      <c r="R37" s="4">
        <v>27663658.776793875</v>
      </c>
      <c r="S37" s="4">
        <v>27810514.311151747</v>
      </c>
      <c r="T37" s="4">
        <v>27831431.682422318</v>
      </c>
      <c r="U37" s="4">
        <v>28044627.319228418</v>
      </c>
      <c r="V37" s="4">
        <v>28044627.319228418</v>
      </c>
      <c r="W37" s="4">
        <v>28179033.387045078</v>
      </c>
      <c r="X37" s="4">
        <v>28337263.606373731</v>
      </c>
      <c r="Y37" s="4">
        <v>28605480.805003233</v>
      </c>
      <c r="Z37" s="4">
        <v>28605480.805003233</v>
      </c>
      <c r="AA37" s="4">
        <v>28893302.246966459</v>
      </c>
      <c r="AB37" s="4">
        <v>28893302.246966459</v>
      </c>
      <c r="AC37" s="4">
        <v>28893302.246966459</v>
      </c>
      <c r="AD37" s="4">
        <v>28898832.930269025</v>
      </c>
      <c r="AE37" s="4">
        <v>28960525.714547515</v>
      </c>
      <c r="AF37" s="4">
        <v>28960525.714547515</v>
      </c>
      <c r="AG37" s="4">
        <v>28960525.714547515</v>
      </c>
      <c r="AH37" s="4">
        <v>28971044.673856895</v>
      </c>
      <c r="AI37" s="4">
        <v>29002866.271792065</v>
      </c>
      <c r="AJ37" s="4">
        <v>29029320.164162591</v>
      </c>
      <c r="AK37" s="4">
        <v>29134648.320896398</v>
      </c>
      <c r="AL37" s="34">
        <v>29134648.320896398</v>
      </c>
      <c r="AM37" s="17">
        <v>5635146.9867405482</v>
      </c>
    </row>
    <row r="38" spans="1:39" s="19" customFormat="1" x14ac:dyDescent="0.2">
      <c r="A38" s="21" t="s">
        <v>20</v>
      </c>
      <c r="B38" s="3">
        <v>10476277.48313896</v>
      </c>
      <c r="C38" s="3">
        <v>15558161.615805857</v>
      </c>
      <c r="D38" s="3">
        <v>20797333.870220404</v>
      </c>
      <c r="E38" s="3">
        <v>21675530.916087784</v>
      </c>
      <c r="F38" s="4">
        <v>22668618.589910842</v>
      </c>
      <c r="G38" s="4">
        <v>23342374.125306997</v>
      </c>
      <c r="H38" s="4">
        <v>23828485.392289143</v>
      </c>
      <c r="I38" s="4">
        <v>24220223.95120753</v>
      </c>
      <c r="J38" s="4">
        <v>24633299.462646496</v>
      </c>
      <c r="K38" s="4">
        <v>25033855.294788599</v>
      </c>
      <c r="L38" s="4">
        <v>25482602.648762804</v>
      </c>
      <c r="M38" s="4">
        <v>25701454.080291692</v>
      </c>
      <c r="N38" s="4">
        <v>25974644.869288322</v>
      </c>
      <c r="O38" s="4">
        <v>26151222.435089491</v>
      </c>
      <c r="P38" s="4">
        <v>26317763.227755234</v>
      </c>
      <c r="Q38" s="4">
        <v>26619152.945772748</v>
      </c>
      <c r="R38" s="4">
        <v>26685541.990676723</v>
      </c>
      <c r="S38" s="4">
        <v>26827205.085941538</v>
      </c>
      <c r="T38" s="4">
        <v>26847382.872035533</v>
      </c>
      <c r="U38" s="4">
        <v>27053040.452044103</v>
      </c>
      <c r="V38" s="4">
        <v>27053040.452044103</v>
      </c>
      <c r="W38" s="4">
        <v>27182694.262317818</v>
      </c>
      <c r="X38" s="4">
        <v>27335329.862552695</v>
      </c>
      <c r="Y38" s="4">
        <v>27594063.581559289</v>
      </c>
      <c r="Z38" s="4">
        <v>27594063.581559289</v>
      </c>
      <c r="AA38" s="4">
        <v>27871708.38759521</v>
      </c>
      <c r="AB38" s="4">
        <v>27871708.38759521</v>
      </c>
      <c r="AC38" s="4">
        <v>27871708.38759521</v>
      </c>
      <c r="AD38" s="4">
        <v>27877043.519968648</v>
      </c>
      <c r="AE38" s="4">
        <v>27936555.003921971</v>
      </c>
      <c r="AF38" s="4">
        <v>27936555.003921971</v>
      </c>
      <c r="AG38" s="4">
        <v>27936555.003921971</v>
      </c>
      <c r="AH38" s="4">
        <v>27946702.039518874</v>
      </c>
      <c r="AI38" s="4">
        <v>27977398.506488807</v>
      </c>
      <c r="AJ38" s="4">
        <v>28002917.056343921</v>
      </c>
      <c r="AK38" s="4">
        <v>28104521.076694198</v>
      </c>
      <c r="AL38" s="34">
        <v>28104521.076694198</v>
      </c>
      <c r="AM38" s="17">
        <v>6428990.1606064141</v>
      </c>
    </row>
    <row r="39" spans="1:39" s="19" customFormat="1" x14ac:dyDescent="0.2">
      <c r="A39" s="21" t="s">
        <v>19</v>
      </c>
      <c r="B39" s="3">
        <v>10720702.291073197</v>
      </c>
      <c r="C39" s="3">
        <v>18349912.740429763</v>
      </c>
      <c r="D39" s="3">
        <v>21790619.727482341</v>
      </c>
      <c r="E39" s="4">
        <v>23412563.485725701</v>
      </c>
      <c r="F39" s="4">
        <v>24485235.16792275</v>
      </c>
      <c r="G39" s="4">
        <v>25212984.089385785</v>
      </c>
      <c r="H39" s="4">
        <v>25738051.315808315</v>
      </c>
      <c r="I39" s="4">
        <v>26161182.99899473</v>
      </c>
      <c r="J39" s="4">
        <v>26607361.534293506</v>
      </c>
      <c r="K39" s="4">
        <v>27040017.088886827</v>
      </c>
      <c r="L39" s="4">
        <v>27524726.134983346</v>
      </c>
      <c r="M39" s="4">
        <v>27761115.871153962</v>
      </c>
      <c r="N39" s="4">
        <v>28056199.609395955</v>
      </c>
      <c r="O39" s="4">
        <v>28246927.738984991</v>
      </c>
      <c r="P39" s="4">
        <v>28426814.769034889</v>
      </c>
      <c r="Q39" s="4">
        <v>28752357.240605578</v>
      </c>
      <c r="R39" s="4">
        <v>28824066.567338489</v>
      </c>
      <c r="S39" s="4">
        <v>28977082.252366539</v>
      </c>
      <c r="T39" s="4">
        <v>28998877.044833489</v>
      </c>
      <c r="U39" s="4">
        <v>29221015.601296604</v>
      </c>
      <c r="V39" s="4">
        <v>29221015.601296604</v>
      </c>
      <c r="W39" s="4">
        <v>29361059.601877302</v>
      </c>
      <c r="X39" s="4">
        <v>29525927.105908245</v>
      </c>
      <c r="Y39" s="4">
        <v>29805395.214236967</v>
      </c>
      <c r="Z39" s="4">
        <v>29805395.214236967</v>
      </c>
      <c r="AA39" s="4">
        <v>30105289.905304182</v>
      </c>
      <c r="AB39" s="4">
        <v>30105289.905304182</v>
      </c>
      <c r="AC39" s="4">
        <v>30105289.905304182</v>
      </c>
      <c r="AD39" s="4">
        <v>30111052.584238388</v>
      </c>
      <c r="AE39" s="4">
        <v>30175333.196398746</v>
      </c>
      <c r="AF39" s="4">
        <v>30175333.196398746</v>
      </c>
      <c r="AG39" s="4">
        <v>30175333.196398746</v>
      </c>
      <c r="AH39" s="4">
        <v>30186293.394606769</v>
      </c>
      <c r="AI39" s="4">
        <v>30219449.813450824</v>
      </c>
      <c r="AJ39" s="4">
        <v>30247013.367527515</v>
      </c>
      <c r="AK39" s="4">
        <v>30356759.725578211</v>
      </c>
      <c r="AL39" s="34">
        <v>30356759.725578211</v>
      </c>
      <c r="AM39" s="17">
        <v>8566139.99809587</v>
      </c>
    </row>
    <row r="40" spans="1:39" s="15" customFormat="1" x14ac:dyDescent="0.2">
      <c r="A40" s="21" t="s">
        <v>18</v>
      </c>
      <c r="B40" s="3">
        <v>11211859.660834568</v>
      </c>
      <c r="C40" s="3">
        <v>18484281.783460166</v>
      </c>
      <c r="D40" s="4">
        <v>21761192.208486591</v>
      </c>
      <c r="E40" s="4">
        <v>23380945.584751252</v>
      </c>
      <c r="F40" s="4">
        <v>24452168.658937201</v>
      </c>
      <c r="G40" s="4">
        <v>25178934.779292315</v>
      </c>
      <c r="H40" s="4">
        <v>25703292.919604726</v>
      </c>
      <c r="I40" s="4">
        <v>26125853.177297033</v>
      </c>
      <c r="J40" s="4">
        <v>26571429.163081974</v>
      </c>
      <c r="K40" s="4">
        <v>27003500.430504456</v>
      </c>
      <c r="L40" s="4">
        <v>27487554.892892949</v>
      </c>
      <c r="M40" s="4">
        <v>27723625.392459076</v>
      </c>
      <c r="N40" s="4">
        <v>28018310.629767135</v>
      </c>
      <c r="O40" s="4">
        <v>28208781.187257413</v>
      </c>
      <c r="P40" s="4">
        <v>28388425.285758778</v>
      </c>
      <c r="Q40" s="4">
        <v>28713528.122872718</v>
      </c>
      <c r="R40" s="4">
        <v>28785140.608506065</v>
      </c>
      <c r="S40" s="4">
        <v>28937949.650857858</v>
      </c>
      <c r="T40" s="4">
        <v>28959715.010170661</v>
      </c>
      <c r="U40" s="4">
        <v>29181553.575781208</v>
      </c>
      <c r="V40" s="4">
        <v>29181553.575781208</v>
      </c>
      <c r="W40" s="4">
        <v>29321408.451521087</v>
      </c>
      <c r="X40" s="4">
        <v>29486053.307381976</v>
      </c>
      <c r="Y40" s="4">
        <v>29765144.003174048</v>
      </c>
      <c r="Z40" s="4">
        <v>29765144.003174048</v>
      </c>
      <c r="AA40" s="4">
        <v>30064633.696272939</v>
      </c>
      <c r="AB40" s="4">
        <v>30064633.696272939</v>
      </c>
      <c r="AC40" s="4">
        <v>30064633.696272939</v>
      </c>
      <c r="AD40" s="4">
        <v>30070388.592897788</v>
      </c>
      <c r="AE40" s="4">
        <v>30134582.396194559</v>
      </c>
      <c r="AF40" s="4">
        <v>30134582.396194559</v>
      </c>
      <c r="AG40" s="4">
        <v>30134582.396194559</v>
      </c>
      <c r="AH40" s="4">
        <v>30145527.793013498</v>
      </c>
      <c r="AI40" s="4">
        <v>30178639.435198717</v>
      </c>
      <c r="AJ40" s="4">
        <v>30206165.765597451</v>
      </c>
      <c r="AK40" s="4">
        <v>30315763.914782286</v>
      </c>
      <c r="AL40" s="34">
        <v>30315763.914782286</v>
      </c>
      <c r="AM40" s="17">
        <v>11831482.131322119</v>
      </c>
    </row>
    <row r="41" spans="1:39" s="15" customFormat="1" x14ac:dyDescent="0.2">
      <c r="A41" s="21" t="s">
        <v>17</v>
      </c>
      <c r="B41" s="3">
        <v>10756911.117593398</v>
      </c>
      <c r="C41" s="4">
        <v>18600266.495787699</v>
      </c>
      <c r="D41" s="4">
        <v>21897738.796975836</v>
      </c>
      <c r="E41" s="4">
        <v>23527655.761503674</v>
      </c>
      <c r="F41" s="4">
        <v>24605600.519634586</v>
      </c>
      <c r="G41" s="4">
        <v>25336926.933994427</v>
      </c>
      <c r="H41" s="4">
        <v>25864575.303744651</v>
      </c>
      <c r="I41" s="4">
        <v>26289787.032048784</v>
      </c>
      <c r="J41" s="4">
        <v>26738158.906964649</v>
      </c>
      <c r="K41" s="4">
        <v>27172941.32444663</v>
      </c>
      <c r="L41" s="4">
        <v>27660033.119755529</v>
      </c>
      <c r="M41" s="4">
        <v>27897584.908630159</v>
      </c>
      <c r="N41" s="4">
        <v>28194119.229547564</v>
      </c>
      <c r="O41" s="4">
        <v>28385784.946962159</v>
      </c>
      <c r="P41" s="4">
        <v>28566556.271791823</v>
      </c>
      <c r="Q41" s="4">
        <v>28893699.056115035</v>
      </c>
      <c r="R41" s="4">
        <v>28965760.893994931</v>
      </c>
      <c r="S41" s="4">
        <v>29119528.778731074</v>
      </c>
      <c r="T41" s="4">
        <v>29141430.71078001</v>
      </c>
      <c r="U41" s="4">
        <v>29364661.263513286</v>
      </c>
      <c r="V41" s="4">
        <v>29364661.263513286</v>
      </c>
      <c r="W41" s="4">
        <v>29505393.697154541</v>
      </c>
      <c r="X41" s="4">
        <v>29671071.662468474</v>
      </c>
      <c r="Y41" s="4">
        <v>29951913.589628033</v>
      </c>
      <c r="Z41" s="4">
        <v>29951913.589628033</v>
      </c>
      <c r="AA41" s="4">
        <v>30253282.513216164</v>
      </c>
      <c r="AB41" s="4">
        <v>30253282.513216164</v>
      </c>
      <c r="AC41" s="4">
        <v>30253282.513216164</v>
      </c>
      <c r="AD41" s="4">
        <v>30259073.520523444</v>
      </c>
      <c r="AE41" s="4">
        <v>30323670.125503063</v>
      </c>
      <c r="AF41" s="4">
        <v>30323670.125503063</v>
      </c>
      <c r="AG41" s="4">
        <v>30323670.125503063</v>
      </c>
      <c r="AH41" s="4">
        <v>30334684.202226162</v>
      </c>
      <c r="AI41" s="4">
        <v>30368003.612521525</v>
      </c>
      <c r="AJ41" s="4">
        <v>30395702.664454702</v>
      </c>
      <c r="AK41" s="4">
        <v>30505988.517384466</v>
      </c>
      <c r="AL41" s="34">
        <v>30505988.517384466</v>
      </c>
      <c r="AM41" s="17">
        <v>19749077.399791069</v>
      </c>
    </row>
    <row r="42" spans="1:39" s="15" customFormat="1" ht="26.25" customHeight="1" x14ac:dyDescent="0.2">
      <c r="A42" s="7" t="s">
        <v>41</v>
      </c>
      <c r="B42" s="22"/>
      <c r="C42" s="23">
        <v>1.7291456899152164</v>
      </c>
      <c r="D42" s="23">
        <v>1.1772809170199201</v>
      </c>
      <c r="E42" s="23">
        <v>1.0744331174848489</v>
      </c>
      <c r="F42" s="23">
        <v>1.0458160714802136</v>
      </c>
      <c r="G42" s="23">
        <v>1.0297219494308323</v>
      </c>
      <c r="H42" s="23">
        <v>1.020825271001681</v>
      </c>
      <c r="I42" s="23">
        <v>1.0164399269390891</v>
      </c>
      <c r="J42" s="23">
        <v>1.0170549831525555</v>
      </c>
      <c r="K42" s="23">
        <v>1.0162607462613564</v>
      </c>
      <c r="L42" s="23">
        <v>1.0179256190742472</v>
      </c>
      <c r="M42" s="23">
        <v>1.008588268417689</v>
      </c>
      <c r="N42" s="23">
        <v>1.0106293903894767</v>
      </c>
      <c r="O42" s="23">
        <v>1.0067980743024498</v>
      </c>
      <c r="P42" s="23">
        <v>1.0063683750570023</v>
      </c>
      <c r="Q42" s="23">
        <v>1.0114519503579873</v>
      </c>
      <c r="R42" s="23">
        <v>1.0024940329633787</v>
      </c>
      <c r="S42" s="23">
        <v>1.005308608508469</v>
      </c>
      <c r="T42" s="23">
        <v>1.0007521389585443</v>
      </c>
      <c r="U42" s="23">
        <v>1.0076602468474789</v>
      </c>
      <c r="V42" s="23">
        <v>1</v>
      </c>
      <c r="W42" s="23">
        <v>1.004792578139361</v>
      </c>
      <c r="X42" s="23">
        <v>1.0056151755511031</v>
      </c>
      <c r="Y42" s="23">
        <v>1.0094651763965372</v>
      </c>
      <c r="Z42" s="23">
        <v>1</v>
      </c>
      <c r="AA42" s="23">
        <v>1.0100617585813445</v>
      </c>
      <c r="AB42" s="23">
        <v>1</v>
      </c>
      <c r="AC42" s="23">
        <v>1</v>
      </c>
      <c r="AD42" s="23">
        <v>1.000191417486838</v>
      </c>
      <c r="AE42" s="23">
        <v>1.0021347846270245</v>
      </c>
      <c r="AF42" s="23">
        <v>1</v>
      </c>
      <c r="AG42" s="23">
        <v>1</v>
      </c>
      <c r="AH42" s="23">
        <v>1.000363217139532</v>
      </c>
      <c r="AI42" s="23">
        <v>1.0010983931816544</v>
      </c>
      <c r="AJ42" s="23">
        <v>1.0009121130347125</v>
      </c>
      <c r="AK42" s="23">
        <v>1.0036283370102423</v>
      </c>
      <c r="AL42" s="17">
        <v>979929126.26593435</v>
      </c>
      <c r="AM42" s="17">
        <v>97489686.86659953</v>
      </c>
    </row>
    <row r="43" spans="1:39" s="24" customFormat="1" ht="25.5" customHeight="1" x14ac:dyDescent="0.2">
      <c r="A43" s="11" t="s">
        <v>51</v>
      </c>
    </row>
    <row r="44" spans="1:39" ht="44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42</v>
      </c>
      <c r="AM44" s="52" t="s">
        <v>54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582207.38</v>
      </c>
      <c r="C46" s="3">
        <v>2351705.7915000003</v>
      </c>
      <c r="D46" s="3">
        <v>5061634.4372623721</v>
      </c>
      <c r="E46" s="3">
        <v>6549020.7644201545</v>
      </c>
      <c r="F46" s="3">
        <v>11231649.049908604</v>
      </c>
      <c r="G46" s="3">
        <v>12540669.182090834</v>
      </c>
      <c r="H46" s="3">
        <v>15243763.760105949</v>
      </c>
      <c r="I46" s="3">
        <v>15622723.27500996</v>
      </c>
      <c r="J46" s="3">
        <v>16080620.364591125</v>
      </c>
      <c r="K46" s="3">
        <v>16864794.12791219</v>
      </c>
      <c r="L46" s="3">
        <v>18439671.004293311</v>
      </c>
      <c r="M46" s="3">
        <v>19136396.171385791</v>
      </c>
      <c r="N46" s="3">
        <v>19991715.986606959</v>
      </c>
      <c r="O46" s="3">
        <v>20896281.522872321</v>
      </c>
      <c r="P46" s="3">
        <v>21202633.061548684</v>
      </c>
      <c r="Q46" s="3">
        <v>21464456.878355529</v>
      </c>
      <c r="R46" s="3">
        <v>21950967.951860037</v>
      </c>
      <c r="S46" s="3">
        <v>22121386.174590554</v>
      </c>
      <c r="T46" s="3">
        <v>23766553.239904214</v>
      </c>
      <c r="U46" s="3">
        <v>24152798.594970785</v>
      </c>
      <c r="V46" s="3">
        <v>24344587.620500982</v>
      </c>
      <c r="W46" s="3">
        <v>24189309.057664383</v>
      </c>
      <c r="X46" s="3">
        <v>23852059.253056586</v>
      </c>
      <c r="Y46" s="3">
        <v>23720147.219445478</v>
      </c>
      <c r="Z46" s="3">
        <v>23899288.872963328</v>
      </c>
      <c r="AA46" s="3">
        <v>23862475.473102145</v>
      </c>
      <c r="AB46" s="3">
        <v>24005668.265046638</v>
      </c>
      <c r="AC46" s="3">
        <v>23874334.270879943</v>
      </c>
      <c r="AD46" s="3">
        <v>23933163.429544445</v>
      </c>
      <c r="AE46" s="3">
        <v>23859426.69849154</v>
      </c>
      <c r="AF46" s="3">
        <v>23805179.559439871</v>
      </c>
      <c r="AG46" s="3">
        <v>23795899.557154626</v>
      </c>
      <c r="AH46" s="3">
        <v>23804710.704015546</v>
      </c>
      <c r="AI46" s="3">
        <v>23842309.341145165</v>
      </c>
      <c r="AJ46" s="3">
        <v>23892765.89768821</v>
      </c>
      <c r="AK46" s="3">
        <v>24017616.621717207</v>
      </c>
      <c r="AL46" s="34">
        <v>24017616.621717207</v>
      </c>
      <c r="AM46" s="17">
        <v>0</v>
      </c>
    </row>
    <row r="47" spans="1:39" s="19" customFormat="1" x14ac:dyDescent="0.2">
      <c r="A47" s="1" t="s">
        <v>36</v>
      </c>
      <c r="B47" s="3">
        <v>877406.41500000004</v>
      </c>
      <c r="C47" s="3">
        <v>4782454.609713939</v>
      </c>
      <c r="D47" s="3">
        <v>7186147.4618864777</v>
      </c>
      <c r="E47" s="3">
        <v>10210294.88752898</v>
      </c>
      <c r="F47" s="3">
        <v>13269195.814877303</v>
      </c>
      <c r="G47" s="3">
        <v>18528142.692726515</v>
      </c>
      <c r="H47" s="3">
        <v>18636697.424340177</v>
      </c>
      <c r="I47" s="3">
        <v>19335823.27195764</v>
      </c>
      <c r="J47" s="3">
        <v>20786127.012527552</v>
      </c>
      <c r="K47" s="3">
        <v>21366895.718748033</v>
      </c>
      <c r="L47" s="3">
        <v>22813836.060761727</v>
      </c>
      <c r="M47" s="3">
        <v>23950636.541537058</v>
      </c>
      <c r="N47" s="3">
        <v>27017539.623056315</v>
      </c>
      <c r="O47" s="3">
        <v>28702810.450449247</v>
      </c>
      <c r="P47" s="3">
        <v>28863179.892050635</v>
      </c>
      <c r="Q47" s="3">
        <v>29365725.632363323</v>
      </c>
      <c r="R47" s="3">
        <v>30970736.339287579</v>
      </c>
      <c r="S47" s="3">
        <v>31107067.258025553</v>
      </c>
      <c r="T47" s="3">
        <v>32154230.278797142</v>
      </c>
      <c r="U47" s="3">
        <v>32489483.489957731</v>
      </c>
      <c r="V47" s="3">
        <v>33233554.630380046</v>
      </c>
      <c r="W47" s="3">
        <v>34459471.536749214</v>
      </c>
      <c r="X47" s="3">
        <v>34959969.149430409</v>
      </c>
      <c r="Y47" s="3">
        <v>35239117.505487978</v>
      </c>
      <c r="Z47" s="3">
        <v>34477482.178768598</v>
      </c>
      <c r="AA47" s="3">
        <v>34347666.584305972</v>
      </c>
      <c r="AB47" s="3">
        <v>34723224.97274854</v>
      </c>
      <c r="AC47" s="3">
        <v>34899182.714539066</v>
      </c>
      <c r="AD47" s="3">
        <v>34631417.040119827</v>
      </c>
      <c r="AE47" s="3">
        <v>34822605.634048618</v>
      </c>
      <c r="AF47" s="3">
        <v>35567519.254659213</v>
      </c>
      <c r="AG47" s="3">
        <v>35669723.421325728</v>
      </c>
      <c r="AH47" s="3">
        <v>35787181.226325817</v>
      </c>
      <c r="AI47" s="3">
        <v>35888878.144860193</v>
      </c>
      <c r="AJ47" s="3">
        <v>35894267.44819352</v>
      </c>
      <c r="AK47" s="4">
        <v>36081831.554358013</v>
      </c>
      <c r="AL47" s="34">
        <v>36081831.554358013</v>
      </c>
      <c r="AM47" s="17">
        <v>187564.10616449267</v>
      </c>
    </row>
    <row r="48" spans="1:39" s="19" customFormat="1" x14ac:dyDescent="0.2">
      <c r="A48" s="1" t="s">
        <v>35</v>
      </c>
      <c r="B48" s="3">
        <v>1639851.2867407221</v>
      </c>
      <c r="C48" s="3">
        <v>6227931.8719511079</v>
      </c>
      <c r="D48" s="3">
        <v>9497088.9796405155</v>
      </c>
      <c r="E48" s="3">
        <v>12097957.496112695</v>
      </c>
      <c r="F48" s="3">
        <v>14102239.030113291</v>
      </c>
      <c r="G48" s="3">
        <v>15072637.902940847</v>
      </c>
      <c r="H48" s="3">
        <v>16020425.424655424</v>
      </c>
      <c r="I48" s="3">
        <v>16562087.782745507</v>
      </c>
      <c r="J48" s="3">
        <v>17079986.672957171</v>
      </c>
      <c r="K48" s="3">
        <v>17388032.112933647</v>
      </c>
      <c r="L48" s="3">
        <v>18253401.586150151</v>
      </c>
      <c r="M48" s="3">
        <v>19667879.816839982</v>
      </c>
      <c r="N48" s="3">
        <v>20655906.669218026</v>
      </c>
      <c r="O48" s="3">
        <v>20829876.785673242</v>
      </c>
      <c r="P48" s="3">
        <v>21049644.899099901</v>
      </c>
      <c r="Q48" s="3">
        <v>21653519.503808428</v>
      </c>
      <c r="R48" s="3">
        <v>22022051.115179613</v>
      </c>
      <c r="S48" s="3">
        <v>21969970.095227707</v>
      </c>
      <c r="T48" s="3">
        <v>22667688.130227797</v>
      </c>
      <c r="U48" s="3">
        <v>23460029.655227795</v>
      </c>
      <c r="V48" s="3">
        <v>24355841.588998858</v>
      </c>
      <c r="W48" s="3">
        <v>24671197.01148954</v>
      </c>
      <c r="X48" s="3">
        <v>24580138.648814727</v>
      </c>
      <c r="Y48" s="3">
        <v>24473385.620481223</v>
      </c>
      <c r="Z48" s="3">
        <v>24141311.778276976</v>
      </c>
      <c r="AA48" s="3">
        <v>24310966.319525305</v>
      </c>
      <c r="AB48" s="3">
        <v>24513188.942218486</v>
      </c>
      <c r="AC48" s="3">
        <v>24373957.451650426</v>
      </c>
      <c r="AD48" s="3">
        <v>24393732.074946694</v>
      </c>
      <c r="AE48" s="3">
        <v>24529170.273938201</v>
      </c>
      <c r="AF48" s="3">
        <v>24564760.204851452</v>
      </c>
      <c r="AG48" s="3">
        <v>25080715.807073656</v>
      </c>
      <c r="AH48" s="3">
        <v>25111639.525761101</v>
      </c>
      <c r="AI48" s="3">
        <v>24885606.48465009</v>
      </c>
      <c r="AJ48" s="4">
        <v>24908873.359982274</v>
      </c>
      <c r="AK48" s="4">
        <v>25039033.714252573</v>
      </c>
      <c r="AL48" s="34">
        <v>25039033.714252573</v>
      </c>
      <c r="AM48" s="17">
        <v>153427.22960248217</v>
      </c>
    </row>
    <row r="49" spans="1:39" s="19" customFormat="1" x14ac:dyDescent="0.2">
      <c r="A49" s="1" t="s">
        <v>34</v>
      </c>
      <c r="B49" s="3">
        <v>1033061.0787310448</v>
      </c>
      <c r="C49" s="3">
        <v>2037855.7591498881</v>
      </c>
      <c r="D49" s="3">
        <v>4242599.9132247306</v>
      </c>
      <c r="E49" s="3">
        <v>6335640.1233640006</v>
      </c>
      <c r="F49" s="3">
        <v>9290901.6365689039</v>
      </c>
      <c r="G49" s="3">
        <v>9468695.8675160762</v>
      </c>
      <c r="H49" s="3">
        <v>11573428.137444988</v>
      </c>
      <c r="I49" s="3">
        <v>12505753.242137216</v>
      </c>
      <c r="J49" s="3">
        <v>12770265.235458188</v>
      </c>
      <c r="K49" s="3">
        <v>13005518.121475885</v>
      </c>
      <c r="L49" s="3">
        <v>13688928.754543288</v>
      </c>
      <c r="M49" s="3">
        <v>14781181.361349965</v>
      </c>
      <c r="N49" s="3">
        <v>15579019.409217447</v>
      </c>
      <c r="O49" s="3">
        <v>16141121.364044659</v>
      </c>
      <c r="P49" s="3">
        <v>16759999.237117352</v>
      </c>
      <c r="Q49" s="3">
        <v>18378509.683861755</v>
      </c>
      <c r="R49" s="3">
        <v>19002902.076207735</v>
      </c>
      <c r="S49" s="3">
        <v>19344920.830345947</v>
      </c>
      <c r="T49" s="3">
        <v>19937195.165346146</v>
      </c>
      <c r="U49" s="3">
        <v>20173409.93579885</v>
      </c>
      <c r="V49" s="3">
        <v>20587012.064369693</v>
      </c>
      <c r="W49" s="3">
        <v>20959115.515536308</v>
      </c>
      <c r="X49" s="3">
        <v>21039078.414478004</v>
      </c>
      <c r="Y49" s="3">
        <v>20814272.662911102</v>
      </c>
      <c r="Z49" s="3">
        <v>20509079.065934457</v>
      </c>
      <c r="AA49" s="3">
        <v>20555534.83482305</v>
      </c>
      <c r="AB49" s="3">
        <v>20604110.935006812</v>
      </c>
      <c r="AC49" s="3">
        <v>20123795.882844839</v>
      </c>
      <c r="AD49" s="3">
        <v>20234322.468562402</v>
      </c>
      <c r="AE49" s="3">
        <v>20335949.023006916</v>
      </c>
      <c r="AF49" s="3">
        <v>20629519.828562517</v>
      </c>
      <c r="AG49" s="3">
        <v>20373076.276340205</v>
      </c>
      <c r="AH49" s="3">
        <v>20429959.826340202</v>
      </c>
      <c r="AI49" s="4">
        <v>20429959.826340202</v>
      </c>
      <c r="AJ49" s="4">
        <v>20449060.880944364</v>
      </c>
      <c r="AK49" s="4">
        <v>20555916.657610472</v>
      </c>
      <c r="AL49" s="34">
        <v>20555916.657610472</v>
      </c>
      <c r="AM49" s="17">
        <v>125956.83127027005</v>
      </c>
    </row>
    <row r="50" spans="1:39" s="19" customFormat="1" x14ac:dyDescent="0.2">
      <c r="A50" s="2" t="s">
        <v>33</v>
      </c>
      <c r="B50" s="3">
        <v>1548521.1999999997</v>
      </c>
      <c r="C50" s="3">
        <v>4516307.7398734204</v>
      </c>
      <c r="D50" s="3">
        <v>10389058.823740298</v>
      </c>
      <c r="E50" s="3">
        <v>13837671.455297498</v>
      </c>
      <c r="F50" s="3">
        <v>15112558.17459728</v>
      </c>
      <c r="G50" s="3">
        <v>16349336.609217275</v>
      </c>
      <c r="H50" s="3">
        <v>17891529.354969725</v>
      </c>
      <c r="I50" s="3">
        <v>18269719.964969728</v>
      </c>
      <c r="J50" s="3">
        <v>20705483.177144036</v>
      </c>
      <c r="K50" s="3">
        <v>23455192.326908998</v>
      </c>
      <c r="L50" s="3">
        <v>25102206.629994392</v>
      </c>
      <c r="M50" s="3">
        <v>27095751.452044792</v>
      </c>
      <c r="N50" s="3">
        <v>27625403.116050165</v>
      </c>
      <c r="O50" s="3">
        <v>27781920.180346567</v>
      </c>
      <c r="P50" s="3">
        <v>29201892.361055281</v>
      </c>
      <c r="Q50" s="3">
        <v>29755692.131953157</v>
      </c>
      <c r="R50" s="3">
        <v>31335088.487908583</v>
      </c>
      <c r="S50" s="3">
        <v>32325141.507075388</v>
      </c>
      <c r="T50" s="3">
        <v>32959100.329619586</v>
      </c>
      <c r="U50" s="3">
        <v>32280621.712686285</v>
      </c>
      <c r="V50" s="3">
        <v>33366394.748214841</v>
      </c>
      <c r="W50" s="3">
        <v>34829210.84923853</v>
      </c>
      <c r="X50" s="3">
        <v>34638523.640232451</v>
      </c>
      <c r="Y50" s="3">
        <v>35138895.674532421</v>
      </c>
      <c r="Z50" s="3">
        <v>35517669.996878572</v>
      </c>
      <c r="AA50" s="3">
        <v>35172731.149956115</v>
      </c>
      <c r="AB50" s="3">
        <v>35789350.37823908</v>
      </c>
      <c r="AC50" s="3">
        <v>35321214.420697391</v>
      </c>
      <c r="AD50" s="3">
        <v>35819851.907488048</v>
      </c>
      <c r="AE50" s="3">
        <v>36011249.797071263</v>
      </c>
      <c r="AF50" s="3">
        <v>36566838.941880099</v>
      </c>
      <c r="AG50" s="3">
        <v>36652828.186169788</v>
      </c>
      <c r="AH50" s="4">
        <v>36727614.143810503</v>
      </c>
      <c r="AI50" s="4">
        <v>36727614.143810503</v>
      </c>
      <c r="AJ50" s="4">
        <v>36761952.741106078</v>
      </c>
      <c r="AK50" s="4">
        <v>36954050.903206721</v>
      </c>
      <c r="AL50" s="34">
        <v>36954050.903206721</v>
      </c>
      <c r="AM50" s="17">
        <v>301222.71703693271</v>
      </c>
    </row>
    <row r="51" spans="1:39" s="19" customFormat="1" x14ac:dyDescent="0.2">
      <c r="A51" s="2" t="s">
        <v>32</v>
      </c>
      <c r="B51" s="3">
        <v>1505857.9470208131</v>
      </c>
      <c r="C51" s="3">
        <v>3924935.9760610303</v>
      </c>
      <c r="D51" s="3">
        <v>8150684.5351110939</v>
      </c>
      <c r="E51" s="3">
        <v>11118504.681171883</v>
      </c>
      <c r="F51" s="3">
        <v>13403298.13625614</v>
      </c>
      <c r="G51" s="3">
        <v>14954012.967277776</v>
      </c>
      <c r="H51" s="3">
        <v>16916524.598079599</v>
      </c>
      <c r="I51" s="3">
        <v>19327014.130988188</v>
      </c>
      <c r="J51" s="3">
        <v>20053687.988816265</v>
      </c>
      <c r="K51" s="3">
        <v>21330170.65356639</v>
      </c>
      <c r="L51" s="3">
        <v>22738461.478397753</v>
      </c>
      <c r="M51" s="3">
        <v>31425765.227813866</v>
      </c>
      <c r="N51" s="3">
        <v>34189355.065963879</v>
      </c>
      <c r="O51" s="3">
        <v>28518291.782705821</v>
      </c>
      <c r="P51" s="3">
        <v>30946346.669254225</v>
      </c>
      <c r="Q51" s="3">
        <v>32399250.905525289</v>
      </c>
      <c r="R51" s="3">
        <v>32949013.542927604</v>
      </c>
      <c r="S51" s="3">
        <v>33735129.823165409</v>
      </c>
      <c r="T51" s="3">
        <v>34358133.945128135</v>
      </c>
      <c r="U51" s="3">
        <v>35114425.746914253</v>
      </c>
      <c r="V51" s="3">
        <v>35819751.715672195</v>
      </c>
      <c r="W51" s="3">
        <v>36400453.326807685</v>
      </c>
      <c r="X51" s="3">
        <v>36129358.289219797</v>
      </c>
      <c r="Y51" s="3">
        <v>36280927.134514958</v>
      </c>
      <c r="Z51" s="3">
        <v>36464403.957562946</v>
      </c>
      <c r="AA51" s="3">
        <v>36458011.128879517</v>
      </c>
      <c r="AB51" s="3">
        <v>36226953.354388133</v>
      </c>
      <c r="AC51" s="3">
        <v>34916027.673507415</v>
      </c>
      <c r="AD51" s="3">
        <v>35506592.98550608</v>
      </c>
      <c r="AE51" s="3">
        <v>35416989.121568583</v>
      </c>
      <c r="AF51" s="3">
        <v>35414568.825594656</v>
      </c>
      <c r="AG51" s="4">
        <v>35524582.490811028</v>
      </c>
      <c r="AH51" s="4">
        <v>35597066.390494496</v>
      </c>
      <c r="AI51" s="4">
        <v>35597066.390494496</v>
      </c>
      <c r="AJ51" s="4">
        <v>35630347.978645056</v>
      </c>
      <c r="AK51" s="4">
        <v>35816532.983829796</v>
      </c>
      <c r="AL51" s="34">
        <v>35816532.983829796</v>
      </c>
      <c r="AM51" s="17">
        <v>401964.15823514014</v>
      </c>
    </row>
    <row r="52" spans="1:39" s="19" customFormat="1" x14ac:dyDescent="0.2">
      <c r="A52" s="2" t="s">
        <v>31</v>
      </c>
      <c r="B52" s="3">
        <v>1580078.5388663721</v>
      </c>
      <c r="C52" s="3">
        <v>5398475.7478223247</v>
      </c>
      <c r="D52" s="3">
        <v>6668514.1005154615</v>
      </c>
      <c r="E52" s="3">
        <v>10843379.139605574</v>
      </c>
      <c r="F52" s="3">
        <v>13805877.302434636</v>
      </c>
      <c r="G52" s="3">
        <v>15219469.568637542</v>
      </c>
      <c r="H52" s="3">
        <v>16550736.296069652</v>
      </c>
      <c r="I52" s="3">
        <v>20680364.905656632</v>
      </c>
      <c r="J52" s="3">
        <v>22175393.833149154</v>
      </c>
      <c r="K52" s="3">
        <v>23685704.17042087</v>
      </c>
      <c r="L52" s="3">
        <v>22740381.162274431</v>
      </c>
      <c r="M52" s="3">
        <v>23390187.698451515</v>
      </c>
      <c r="N52" s="3">
        <v>25538649.280573465</v>
      </c>
      <c r="O52" s="3">
        <v>28016445.783410586</v>
      </c>
      <c r="P52" s="3">
        <v>29624643.758930523</v>
      </c>
      <c r="Q52" s="3">
        <v>30043936.794777516</v>
      </c>
      <c r="R52" s="3">
        <v>30898756.563403949</v>
      </c>
      <c r="S52" s="3">
        <v>30903674.256544303</v>
      </c>
      <c r="T52" s="3">
        <v>31608614.041493244</v>
      </c>
      <c r="U52" s="3">
        <v>32261774.043054331</v>
      </c>
      <c r="V52" s="3">
        <v>32840477.89827089</v>
      </c>
      <c r="W52" s="3">
        <v>33319010.295000121</v>
      </c>
      <c r="X52" s="3">
        <v>32764151.585476339</v>
      </c>
      <c r="Y52" s="3">
        <v>32984076.811136566</v>
      </c>
      <c r="Z52" s="3">
        <v>33229508.227431335</v>
      </c>
      <c r="AA52" s="3">
        <v>33459526.588380426</v>
      </c>
      <c r="AB52" s="3">
        <v>33461709.962426931</v>
      </c>
      <c r="AC52" s="3">
        <v>33791188.318052404</v>
      </c>
      <c r="AD52" s="3">
        <v>33936035.489410006</v>
      </c>
      <c r="AE52" s="3">
        <v>33951884.502601184</v>
      </c>
      <c r="AF52" s="4">
        <v>34257105.600367382</v>
      </c>
      <c r="AG52" s="4">
        <v>34363523.661402114</v>
      </c>
      <c r="AH52" s="4">
        <v>34433638.551633067</v>
      </c>
      <c r="AI52" s="4">
        <v>34433638.551633067</v>
      </c>
      <c r="AJ52" s="4">
        <v>34465832.389300175</v>
      </c>
      <c r="AK52" s="4">
        <v>34645932.263316125</v>
      </c>
      <c r="AL52" s="34">
        <v>34645932.263316125</v>
      </c>
      <c r="AM52" s="17">
        <v>694047.76071494073</v>
      </c>
    </row>
    <row r="53" spans="1:39" x14ac:dyDescent="0.2">
      <c r="A53" s="2" t="s">
        <v>30</v>
      </c>
      <c r="B53" s="3">
        <v>2452305.2438383293</v>
      </c>
      <c r="C53" s="3">
        <v>6168358.6037756978</v>
      </c>
      <c r="D53" s="3">
        <v>6522449.6712256987</v>
      </c>
      <c r="E53" s="3">
        <v>8397383.9654351659</v>
      </c>
      <c r="F53" s="3">
        <v>9587747.5437528864</v>
      </c>
      <c r="G53" s="3">
        <v>11516834.859923773</v>
      </c>
      <c r="H53" s="3">
        <v>12271763.170292687</v>
      </c>
      <c r="I53" s="3">
        <v>14208667.857302889</v>
      </c>
      <c r="J53" s="3">
        <v>14887342.983385174</v>
      </c>
      <c r="K53" s="3">
        <v>16636637.965963343</v>
      </c>
      <c r="L53" s="3">
        <v>19499593.427807961</v>
      </c>
      <c r="M53" s="3">
        <v>20510349.519660167</v>
      </c>
      <c r="N53" s="3">
        <v>21411029.62069739</v>
      </c>
      <c r="O53" s="3">
        <v>22721286.150814686</v>
      </c>
      <c r="P53" s="3">
        <v>22454837.751535982</v>
      </c>
      <c r="Q53" s="3">
        <v>23484009.449836597</v>
      </c>
      <c r="R53" s="3">
        <v>23887991.038125049</v>
      </c>
      <c r="S53" s="3">
        <v>24434785.52079707</v>
      </c>
      <c r="T53" s="3">
        <v>24846393.993317824</v>
      </c>
      <c r="U53" s="3">
        <v>23436074.34345549</v>
      </c>
      <c r="V53" s="3">
        <v>25500413.119464692</v>
      </c>
      <c r="W53" s="3">
        <v>27612180.503215216</v>
      </c>
      <c r="X53" s="3">
        <v>27317389.694570407</v>
      </c>
      <c r="Y53" s="3">
        <v>26387413.872007504</v>
      </c>
      <c r="Z53" s="3">
        <v>28953143.079443336</v>
      </c>
      <c r="AA53" s="3">
        <v>26993265.540328842</v>
      </c>
      <c r="AB53" s="3">
        <v>30320225.460695639</v>
      </c>
      <c r="AC53" s="3">
        <v>30004430.916808926</v>
      </c>
      <c r="AD53" s="3">
        <v>30097034.484756734</v>
      </c>
      <c r="AE53" s="4">
        <v>30165205.541131899</v>
      </c>
      <c r="AF53" s="4">
        <v>30436385.102575738</v>
      </c>
      <c r="AG53" s="4">
        <v>30530934.2780171</v>
      </c>
      <c r="AH53" s="4">
        <v>30593229.202328254</v>
      </c>
      <c r="AI53" s="4">
        <v>30593229.202328254</v>
      </c>
      <c r="AJ53" s="4">
        <v>30621832.437306616</v>
      </c>
      <c r="AK53" s="4">
        <v>30781845.638258889</v>
      </c>
      <c r="AL53" s="34">
        <v>30781845.638258889</v>
      </c>
      <c r="AM53" s="17">
        <v>684811.1535021551</v>
      </c>
    </row>
    <row r="54" spans="1:39" x14ac:dyDescent="0.2">
      <c r="A54" s="1" t="s">
        <v>29</v>
      </c>
      <c r="B54" s="3">
        <v>2621257.0284137842</v>
      </c>
      <c r="C54" s="3">
        <v>7891564.5350303445</v>
      </c>
      <c r="D54" s="3">
        <v>13111556.082195356</v>
      </c>
      <c r="E54" s="3">
        <v>14441692.657605218</v>
      </c>
      <c r="F54" s="3">
        <v>13502754.221644156</v>
      </c>
      <c r="G54" s="3">
        <v>16326465.489734065</v>
      </c>
      <c r="H54" s="3">
        <v>17772346.997797862</v>
      </c>
      <c r="I54" s="3">
        <v>18586851.497398261</v>
      </c>
      <c r="J54" s="3">
        <v>19291154.486313976</v>
      </c>
      <c r="K54" s="3">
        <v>21245154.454337243</v>
      </c>
      <c r="L54" s="3">
        <v>23386901.803839341</v>
      </c>
      <c r="M54" s="3">
        <v>25392057.887488045</v>
      </c>
      <c r="N54" s="3">
        <v>27494676.850835335</v>
      </c>
      <c r="O54" s="3">
        <v>28629030.423507962</v>
      </c>
      <c r="P54" s="3">
        <v>28636656.385009747</v>
      </c>
      <c r="Q54" s="3">
        <v>29700907.074944749</v>
      </c>
      <c r="R54" s="3">
        <v>31168986.886681639</v>
      </c>
      <c r="S54" s="3">
        <v>31382562.834360518</v>
      </c>
      <c r="T54" s="3">
        <v>31887553.610550117</v>
      </c>
      <c r="U54" s="3">
        <v>32561584.689721804</v>
      </c>
      <c r="V54" s="3">
        <v>32832770.396987919</v>
      </c>
      <c r="W54" s="3">
        <v>33978097.926608175</v>
      </c>
      <c r="X54" s="3">
        <v>34160845.477321975</v>
      </c>
      <c r="Y54" s="3">
        <v>34596089.028173104</v>
      </c>
      <c r="Z54" s="3">
        <v>34713564.363083839</v>
      </c>
      <c r="AA54" s="3">
        <v>35026129.3219385</v>
      </c>
      <c r="AB54" s="3">
        <v>35264824.259300753</v>
      </c>
      <c r="AC54" s="3">
        <v>35090329.548511431</v>
      </c>
      <c r="AD54" s="4">
        <v>35274874.885823697</v>
      </c>
      <c r="AE54" s="4">
        <v>35354773.969757907</v>
      </c>
      <c r="AF54" s="4">
        <v>35672606.781703845</v>
      </c>
      <c r="AG54" s="4">
        <v>35783422.029496484</v>
      </c>
      <c r="AH54" s="4">
        <v>35856434.062034465</v>
      </c>
      <c r="AI54" s="4">
        <v>35856434.062034465</v>
      </c>
      <c r="AJ54" s="4">
        <v>35889958.146797784</v>
      </c>
      <c r="AK54" s="4">
        <v>36077499.734874517</v>
      </c>
      <c r="AL54" s="34">
        <v>36077499.734874517</v>
      </c>
      <c r="AM54" s="17">
        <v>987170.1863630861</v>
      </c>
    </row>
    <row r="55" spans="1:39" x14ac:dyDescent="0.2">
      <c r="A55" s="1" t="s">
        <v>28</v>
      </c>
      <c r="B55" s="3">
        <v>3156672.3071931712</v>
      </c>
      <c r="C55" s="3">
        <v>7798563.3953809515</v>
      </c>
      <c r="D55" s="3">
        <v>10390343.421041405</v>
      </c>
      <c r="E55" s="3">
        <v>11304454.298462342</v>
      </c>
      <c r="F55" s="3">
        <v>12844324.903166633</v>
      </c>
      <c r="G55" s="3">
        <v>15253232.306089837</v>
      </c>
      <c r="H55" s="3">
        <v>17800683.345717676</v>
      </c>
      <c r="I55" s="3">
        <v>18857942.313979253</v>
      </c>
      <c r="J55" s="3">
        <v>20565740.301683404</v>
      </c>
      <c r="K55" s="3">
        <v>24099012.237168536</v>
      </c>
      <c r="L55" s="3">
        <v>24760488.032893136</v>
      </c>
      <c r="M55" s="3">
        <v>26425682.231700178</v>
      </c>
      <c r="N55" s="3">
        <v>27530124.84624847</v>
      </c>
      <c r="O55" s="3">
        <v>29426873.559448369</v>
      </c>
      <c r="P55" s="3">
        <v>30727653.231653169</v>
      </c>
      <c r="Q55" s="3">
        <v>31303830.694461551</v>
      </c>
      <c r="R55" s="3">
        <v>33195714.408032887</v>
      </c>
      <c r="S55" s="3">
        <v>33972285.774939433</v>
      </c>
      <c r="T55" s="3">
        <v>34109332.014640339</v>
      </c>
      <c r="U55" s="3">
        <v>36154723.977932565</v>
      </c>
      <c r="V55" s="3">
        <v>36514050.247693524</v>
      </c>
      <c r="W55" s="3">
        <v>36569822.270203896</v>
      </c>
      <c r="X55" s="3">
        <v>36439438.669822276</v>
      </c>
      <c r="Y55" s="3">
        <v>36386978.340991713</v>
      </c>
      <c r="Z55" s="3">
        <v>36498376.419441313</v>
      </c>
      <c r="AA55" s="3">
        <v>36943236.89239087</v>
      </c>
      <c r="AB55" s="3">
        <v>36604725.60169103</v>
      </c>
      <c r="AC55" s="4">
        <v>36604725.60169103</v>
      </c>
      <c r="AD55" s="4">
        <v>36797235.376329884</v>
      </c>
      <c r="AE55" s="4">
        <v>36880582.671179168</v>
      </c>
      <c r="AF55" s="4">
        <v>37212132.218253411</v>
      </c>
      <c r="AG55" s="4">
        <v>37327729.928224333</v>
      </c>
      <c r="AH55" s="4">
        <v>37403892.946670189</v>
      </c>
      <c r="AI55" s="4">
        <v>37403892.946670189</v>
      </c>
      <c r="AJ55" s="4">
        <v>37438863.832939945</v>
      </c>
      <c r="AK55" s="4">
        <v>37634499.167768128</v>
      </c>
      <c r="AL55" s="34">
        <v>37634499.167768128</v>
      </c>
      <c r="AM55" s="17">
        <v>1029773.5660770983</v>
      </c>
    </row>
    <row r="56" spans="1:39" x14ac:dyDescent="0.2">
      <c r="A56" s="1" t="s">
        <v>27</v>
      </c>
      <c r="B56" s="3">
        <v>5834444.876736952</v>
      </c>
      <c r="C56" s="3">
        <v>8936805.5919654891</v>
      </c>
      <c r="D56" s="3">
        <v>11335238.835979959</v>
      </c>
      <c r="E56" s="3">
        <v>13113051.842638923</v>
      </c>
      <c r="F56" s="3">
        <v>15422754.294585614</v>
      </c>
      <c r="G56" s="3">
        <v>18228797.956826095</v>
      </c>
      <c r="H56" s="3">
        <v>21476334.979013216</v>
      </c>
      <c r="I56" s="3">
        <v>24383970.923921477</v>
      </c>
      <c r="J56" s="3">
        <v>26272103.249600057</v>
      </c>
      <c r="K56" s="3">
        <v>27339877.002782915</v>
      </c>
      <c r="L56" s="3">
        <v>28985706.573951226</v>
      </c>
      <c r="M56" s="3">
        <v>30071183.649855472</v>
      </c>
      <c r="N56" s="3">
        <v>31577223.938939378</v>
      </c>
      <c r="O56" s="3">
        <v>33642031.594288968</v>
      </c>
      <c r="P56" s="3">
        <v>34608430.358600557</v>
      </c>
      <c r="Q56" s="3">
        <v>35304473.010467157</v>
      </c>
      <c r="R56" s="3">
        <v>35944663.968578152</v>
      </c>
      <c r="S56" s="3">
        <v>34846480.335242718</v>
      </c>
      <c r="T56" s="3">
        <v>35194760.628398865</v>
      </c>
      <c r="U56" s="3">
        <v>35804046.108281359</v>
      </c>
      <c r="V56" s="3">
        <v>37177819.601646379</v>
      </c>
      <c r="W56" s="3">
        <v>37073041.983194917</v>
      </c>
      <c r="X56" s="3">
        <v>37131107.132785164</v>
      </c>
      <c r="Y56" s="3">
        <v>36712312.472183861</v>
      </c>
      <c r="Z56" s="3">
        <v>37751046.811761707</v>
      </c>
      <c r="AA56" s="3">
        <v>38787161.236996762</v>
      </c>
      <c r="AB56" s="4">
        <v>39340868.682658203</v>
      </c>
      <c r="AC56" s="4">
        <v>39340868.682658203</v>
      </c>
      <c r="AD56" s="4">
        <v>39547768.246572576</v>
      </c>
      <c r="AE56" s="4">
        <v>39637345.614735357</v>
      </c>
      <c r="AF56" s="4">
        <v>39993677.945570804</v>
      </c>
      <c r="AG56" s="4">
        <v>40117916.39438387</v>
      </c>
      <c r="AH56" s="4">
        <v>40199772.47328902</v>
      </c>
      <c r="AI56" s="4">
        <v>40199772.47328902</v>
      </c>
      <c r="AJ56" s="4">
        <v>40237357.3758348</v>
      </c>
      <c r="AK56" s="4">
        <v>40447616.130425975</v>
      </c>
      <c r="AL56" s="34">
        <v>40447616.130425975</v>
      </c>
      <c r="AM56" s="17">
        <v>1660454.8934292123</v>
      </c>
    </row>
    <row r="57" spans="1:39" x14ac:dyDescent="0.2">
      <c r="A57" s="1" t="s">
        <v>26</v>
      </c>
      <c r="B57" s="3">
        <v>5986280.3238357166</v>
      </c>
      <c r="C57" s="3">
        <v>6009396.0341510726</v>
      </c>
      <c r="D57" s="3">
        <v>7500685.1895749904</v>
      </c>
      <c r="E57" s="3">
        <v>9854579.3866375275</v>
      </c>
      <c r="F57" s="3">
        <v>10001739.218722004</v>
      </c>
      <c r="G57" s="3">
        <v>10933600.246310703</v>
      </c>
      <c r="H57" s="3">
        <v>12486370.646059927</v>
      </c>
      <c r="I57" s="3">
        <v>14568247.81646757</v>
      </c>
      <c r="J57" s="3">
        <v>15666240.988612464</v>
      </c>
      <c r="K57" s="3">
        <v>16555163.30392856</v>
      </c>
      <c r="L57" s="3">
        <v>18518686.756025366</v>
      </c>
      <c r="M57" s="3">
        <v>19530501.58656041</v>
      </c>
      <c r="N57" s="3">
        <v>20321773.344741169</v>
      </c>
      <c r="O57" s="3">
        <v>20558714.65246347</v>
      </c>
      <c r="P57" s="3">
        <v>20774078.517568395</v>
      </c>
      <c r="Q57" s="3">
        <v>21006787.761806846</v>
      </c>
      <c r="R57" s="3">
        <v>21525595.564131718</v>
      </c>
      <c r="S57" s="3">
        <v>22704428.868792262</v>
      </c>
      <c r="T57" s="3">
        <v>22491574.688791271</v>
      </c>
      <c r="U57" s="3">
        <v>22593556.560117852</v>
      </c>
      <c r="V57" s="3">
        <v>22198055.275702439</v>
      </c>
      <c r="W57" s="3">
        <v>22355683.064684439</v>
      </c>
      <c r="X57" s="3">
        <v>22318969.022429354</v>
      </c>
      <c r="Y57" s="3">
        <v>22472397.740449205</v>
      </c>
      <c r="Z57" s="3">
        <v>22903326.257000811</v>
      </c>
      <c r="AA57" s="4">
        <v>22903326.257000811</v>
      </c>
      <c r="AB57" s="4">
        <v>23230283.473627899</v>
      </c>
      <c r="AC57" s="4">
        <v>23230283.473627899</v>
      </c>
      <c r="AD57" s="4">
        <v>23352455.03926035</v>
      </c>
      <c r="AE57" s="4">
        <v>23405349.33785931</v>
      </c>
      <c r="AF57" s="4">
        <v>23615759.055115372</v>
      </c>
      <c r="AG57" s="4">
        <v>23689120.281770837</v>
      </c>
      <c r="AH57" s="4">
        <v>23737455.257094972</v>
      </c>
      <c r="AI57" s="4">
        <v>23737455.257094972</v>
      </c>
      <c r="AJ57" s="4">
        <v>23759648.664859045</v>
      </c>
      <c r="AK57" s="4">
        <v>23883803.789936852</v>
      </c>
      <c r="AL57" s="34">
        <v>23883803.789936852</v>
      </c>
      <c r="AM57" s="17">
        <v>980477.53293604031</v>
      </c>
    </row>
    <row r="58" spans="1:39" x14ac:dyDescent="0.2">
      <c r="A58" s="2" t="s">
        <v>16</v>
      </c>
      <c r="B58" s="3">
        <v>4587070.606343844</v>
      </c>
      <c r="C58" s="3">
        <v>7701649.7489271089</v>
      </c>
      <c r="D58" s="3">
        <v>12167581.272689356</v>
      </c>
      <c r="E58" s="3">
        <v>14189790.942889592</v>
      </c>
      <c r="F58" s="3">
        <v>16911232.413804173</v>
      </c>
      <c r="G58" s="3">
        <v>19898701.679826204</v>
      </c>
      <c r="H58" s="3">
        <v>20995909.861964695</v>
      </c>
      <c r="I58" s="3">
        <v>23147983.972415969</v>
      </c>
      <c r="J58" s="3">
        <v>25079042.370135516</v>
      </c>
      <c r="K58" s="3">
        <v>26669849.647554126</v>
      </c>
      <c r="L58" s="3">
        <v>29163360.13654723</v>
      </c>
      <c r="M58" s="3">
        <v>29815363.986901123</v>
      </c>
      <c r="N58" s="3">
        <v>30375349.304953795</v>
      </c>
      <c r="O58" s="3">
        <v>31636952.590945117</v>
      </c>
      <c r="P58" s="3">
        <v>32196682.206673976</v>
      </c>
      <c r="Q58" s="3">
        <v>32676159.387715314</v>
      </c>
      <c r="R58" s="3">
        <v>33405503.914266028</v>
      </c>
      <c r="S58" s="3">
        <v>33531434.183746118</v>
      </c>
      <c r="T58" s="3">
        <v>34346893.641637973</v>
      </c>
      <c r="U58" s="3">
        <v>34750170.974691369</v>
      </c>
      <c r="V58" s="3">
        <v>35650032.117961891</v>
      </c>
      <c r="W58" s="3">
        <v>36020133.82693848</v>
      </c>
      <c r="X58" s="3">
        <v>37190701.728521302</v>
      </c>
      <c r="Y58" s="3">
        <v>37515220.410919085</v>
      </c>
      <c r="Z58" s="4">
        <v>37910930.328141555</v>
      </c>
      <c r="AA58" s="4">
        <v>37910930.328141555</v>
      </c>
      <c r="AB58" s="4">
        <v>38452129.109521352</v>
      </c>
      <c r="AC58" s="4">
        <v>38452129.109521352</v>
      </c>
      <c r="AD58" s="4">
        <v>38654354.657932952</v>
      </c>
      <c r="AE58" s="4">
        <v>38741908.406521246</v>
      </c>
      <c r="AF58" s="4">
        <v>39090190.924167357</v>
      </c>
      <c r="AG58" s="4">
        <v>39211622.733735725</v>
      </c>
      <c r="AH58" s="4">
        <v>39291629.622751057</v>
      </c>
      <c r="AI58" s="4">
        <v>39291629.622751057</v>
      </c>
      <c r="AJ58" s="4">
        <v>39328365.454308741</v>
      </c>
      <c r="AK58" s="4">
        <v>39533874.306773685</v>
      </c>
      <c r="AL58" s="34">
        <v>39533874.306773685</v>
      </c>
      <c r="AM58" s="17">
        <v>2018653.8958545998</v>
      </c>
    </row>
    <row r="59" spans="1:39" x14ac:dyDescent="0.2">
      <c r="A59" s="2" t="s">
        <v>15</v>
      </c>
      <c r="B59" s="3">
        <v>4713198.9557262054</v>
      </c>
      <c r="C59" s="3">
        <v>8900841.7144933566</v>
      </c>
      <c r="D59" s="3">
        <v>10172169.312910391</v>
      </c>
      <c r="E59" s="3">
        <v>14748372.309830643</v>
      </c>
      <c r="F59" s="3">
        <v>16829206.849979818</v>
      </c>
      <c r="G59" s="3">
        <v>19825016.467161987</v>
      </c>
      <c r="H59" s="3">
        <v>21456441.89880044</v>
      </c>
      <c r="I59" s="3">
        <v>24959423.651985038</v>
      </c>
      <c r="J59" s="3">
        <v>27260643.396659564</v>
      </c>
      <c r="K59" s="3">
        <v>29765279.73794407</v>
      </c>
      <c r="L59" s="3">
        <v>31060034.580561284</v>
      </c>
      <c r="M59" s="3">
        <v>32452475.854888793</v>
      </c>
      <c r="N59" s="3">
        <v>33624907.406758368</v>
      </c>
      <c r="O59" s="3">
        <v>36347086.860822476</v>
      </c>
      <c r="P59" s="3">
        <v>37501002.450179614</v>
      </c>
      <c r="Q59" s="3">
        <v>37950487.888498627</v>
      </c>
      <c r="R59" s="3">
        <v>38714678.582910925</v>
      </c>
      <c r="S59" s="3">
        <v>37583319.383815072</v>
      </c>
      <c r="T59" s="3">
        <v>40411615.521498904</v>
      </c>
      <c r="U59" s="3">
        <v>38770977.189175829</v>
      </c>
      <c r="V59" s="3">
        <v>41569219.236291155</v>
      </c>
      <c r="W59" s="3">
        <v>43491870.291200101</v>
      </c>
      <c r="X59" s="3">
        <v>44415250.84691982</v>
      </c>
      <c r="Y59" s="4">
        <v>44437264.591947496</v>
      </c>
      <c r="Z59" s="4">
        <v>44905988.115377851</v>
      </c>
      <c r="AA59" s="4">
        <v>44905988.115377851</v>
      </c>
      <c r="AB59" s="4">
        <v>45547045.083232254</v>
      </c>
      <c r="AC59" s="4">
        <v>45547045.083232254</v>
      </c>
      <c r="AD59" s="4">
        <v>45786583.8651876</v>
      </c>
      <c r="AE59" s="4">
        <v>45890292.41466216</v>
      </c>
      <c r="AF59" s="4">
        <v>46302837.568865366</v>
      </c>
      <c r="AG59" s="4">
        <v>46446675.120466098</v>
      </c>
      <c r="AH59" s="4">
        <v>46541444.317005806</v>
      </c>
      <c r="AI59" s="4">
        <v>46541444.317005806</v>
      </c>
      <c r="AJ59" s="4">
        <v>46584958.385403998</v>
      </c>
      <c r="AK59" s="4">
        <v>46828386.283546217</v>
      </c>
      <c r="AL59" s="34">
        <v>46828386.283546217</v>
      </c>
      <c r="AM59" s="17">
        <v>2413135.4366263971</v>
      </c>
    </row>
    <row r="60" spans="1:39" x14ac:dyDescent="0.2">
      <c r="A60" s="2" t="s">
        <v>14</v>
      </c>
      <c r="B60" s="3">
        <v>4448922.4207470343</v>
      </c>
      <c r="C60" s="3">
        <v>7008227.960196944</v>
      </c>
      <c r="D60" s="3">
        <v>9156551.7577125505</v>
      </c>
      <c r="E60" s="3">
        <v>12691890.893502783</v>
      </c>
      <c r="F60" s="3">
        <v>15519378.778583035</v>
      </c>
      <c r="G60" s="3">
        <v>19445559.688041471</v>
      </c>
      <c r="H60" s="3">
        <v>21678375.638359912</v>
      </c>
      <c r="I60" s="3">
        <v>23034560.906660084</v>
      </c>
      <c r="J60" s="3">
        <v>24411871.438521095</v>
      </c>
      <c r="K60" s="3">
        <v>25427969.986568768</v>
      </c>
      <c r="L60" s="3">
        <v>27167399.863015626</v>
      </c>
      <c r="M60" s="3">
        <v>28214032.696347125</v>
      </c>
      <c r="N60" s="3">
        <v>29622272.711954094</v>
      </c>
      <c r="O60" s="3">
        <v>31500432.019058287</v>
      </c>
      <c r="P60" s="3">
        <v>32168217.302653752</v>
      </c>
      <c r="Q60" s="3">
        <v>32489446.08707124</v>
      </c>
      <c r="R60" s="3">
        <v>33118908.515852619</v>
      </c>
      <c r="S60" s="3">
        <v>33052187.690177817</v>
      </c>
      <c r="T60" s="3">
        <v>33406889.77491869</v>
      </c>
      <c r="U60" s="3">
        <v>34271015.703981474</v>
      </c>
      <c r="V60" s="3">
        <v>34171436.005104698</v>
      </c>
      <c r="W60" s="3">
        <v>34495686.029181421</v>
      </c>
      <c r="X60" s="4">
        <v>34573691.569352165</v>
      </c>
      <c r="Y60" s="4">
        <v>34590827.494881362</v>
      </c>
      <c r="Z60" s="4">
        <v>34955690.964553855</v>
      </c>
      <c r="AA60" s="4">
        <v>34955690.964553855</v>
      </c>
      <c r="AB60" s="4">
        <v>35454702.125413239</v>
      </c>
      <c r="AC60" s="4">
        <v>35454702.125413239</v>
      </c>
      <c r="AD60" s="4">
        <v>35641163.753081761</v>
      </c>
      <c r="AE60" s="4">
        <v>35721892.49679631</v>
      </c>
      <c r="AF60" s="4">
        <v>36043025.635704197</v>
      </c>
      <c r="AG60" s="4">
        <v>36154991.571960516</v>
      </c>
      <c r="AH60" s="4">
        <v>36228761.750197984</v>
      </c>
      <c r="AI60" s="4">
        <v>36228761.750197984</v>
      </c>
      <c r="AJ60" s="4">
        <v>36262633.943893611</v>
      </c>
      <c r="AK60" s="4">
        <v>36452122.934933014</v>
      </c>
      <c r="AL60" s="34">
        <v>36452122.934933014</v>
      </c>
      <c r="AM60" s="17">
        <v>1956436.9057515934</v>
      </c>
    </row>
    <row r="61" spans="1:39" x14ac:dyDescent="0.2">
      <c r="A61" s="2" t="s">
        <v>13</v>
      </c>
      <c r="B61" s="3">
        <v>1667576.4946717408</v>
      </c>
      <c r="C61" s="3">
        <v>4875102.9501896808</v>
      </c>
      <c r="D61" s="3">
        <v>10070360.816412922</v>
      </c>
      <c r="E61" s="3">
        <v>9847669.8649239242</v>
      </c>
      <c r="F61" s="3">
        <v>11799384.368750475</v>
      </c>
      <c r="G61" s="3">
        <v>13111235.812176706</v>
      </c>
      <c r="H61" s="3">
        <v>14879152.550739061</v>
      </c>
      <c r="I61" s="3">
        <v>18076058.663880695</v>
      </c>
      <c r="J61" s="3">
        <v>19796865.458695784</v>
      </c>
      <c r="K61" s="3">
        <v>20823007.60386027</v>
      </c>
      <c r="L61" s="3">
        <v>21467331.80962773</v>
      </c>
      <c r="M61" s="3">
        <v>23491815.840726938</v>
      </c>
      <c r="N61" s="3">
        <v>23891749.619927749</v>
      </c>
      <c r="O61" s="3">
        <v>24029460.391488388</v>
      </c>
      <c r="P61" s="3">
        <v>24771779.965714715</v>
      </c>
      <c r="Q61" s="3">
        <v>25131057.709605418</v>
      </c>
      <c r="R61" s="3">
        <v>25713215.46040646</v>
      </c>
      <c r="S61" s="3">
        <v>26638309.201352764</v>
      </c>
      <c r="T61" s="3">
        <v>26988302.363752391</v>
      </c>
      <c r="U61" s="3">
        <v>27149210.03080865</v>
      </c>
      <c r="V61" s="3">
        <v>28190033.926632192</v>
      </c>
      <c r="W61" s="4">
        <v>28805377.009069674</v>
      </c>
      <c r="X61" s="4">
        <v>28870514.979989097</v>
      </c>
      <c r="Y61" s="4">
        <v>28884824.212594304</v>
      </c>
      <c r="Z61" s="4">
        <v>29189500.855113097</v>
      </c>
      <c r="AA61" s="4">
        <v>29189500.855113097</v>
      </c>
      <c r="AB61" s="4">
        <v>29606196.572024722</v>
      </c>
      <c r="AC61" s="4">
        <v>29606196.572024722</v>
      </c>
      <c r="AD61" s="4">
        <v>29761900.026600838</v>
      </c>
      <c r="AE61" s="4">
        <v>29829311.98925028</v>
      </c>
      <c r="AF61" s="4">
        <v>30097471.930424441</v>
      </c>
      <c r="AG61" s="4">
        <v>30190968.288296793</v>
      </c>
      <c r="AH61" s="4">
        <v>30252569.550389651</v>
      </c>
      <c r="AI61" s="4">
        <v>30252569.550389651</v>
      </c>
      <c r="AJ61" s="4">
        <v>30280854.284564856</v>
      </c>
      <c r="AK61" s="4">
        <v>30439085.717368972</v>
      </c>
      <c r="AL61" s="34">
        <v>30439085.717368972</v>
      </c>
      <c r="AM61" s="17">
        <v>2249051.7907367796</v>
      </c>
    </row>
    <row r="62" spans="1:39" x14ac:dyDescent="0.2">
      <c r="A62" s="1" t="s">
        <v>12</v>
      </c>
      <c r="B62" s="3">
        <v>1458787.0389841632</v>
      </c>
      <c r="C62" s="3">
        <v>4929471.1028655348</v>
      </c>
      <c r="D62" s="3">
        <v>10051224.986695861</v>
      </c>
      <c r="E62" s="3">
        <v>13603529.537997223</v>
      </c>
      <c r="F62" s="3">
        <v>15466696.375524895</v>
      </c>
      <c r="G62" s="3">
        <v>17761482.337011781</v>
      </c>
      <c r="H62" s="3">
        <v>20699868.565610066</v>
      </c>
      <c r="I62" s="3">
        <v>21912010.465365123</v>
      </c>
      <c r="J62" s="3">
        <v>25241739.510848343</v>
      </c>
      <c r="K62" s="3">
        <v>26800745.491044722</v>
      </c>
      <c r="L62" s="3">
        <v>27261762.2305388</v>
      </c>
      <c r="M62" s="3">
        <v>28926732.199767649</v>
      </c>
      <c r="N62" s="3">
        <v>30411433.320869118</v>
      </c>
      <c r="O62" s="3">
        <v>31368291.816145148</v>
      </c>
      <c r="P62" s="3">
        <v>33542757.030117873</v>
      </c>
      <c r="Q62" s="3">
        <v>33731786.264953665</v>
      </c>
      <c r="R62" s="3">
        <v>35298418.668547511</v>
      </c>
      <c r="S62" s="3">
        <v>34919576.879213303</v>
      </c>
      <c r="T62" s="3">
        <v>35685543.873538069</v>
      </c>
      <c r="U62" s="3">
        <v>35969005.310875893</v>
      </c>
      <c r="V62" s="4">
        <v>36926912.450968273</v>
      </c>
      <c r="W62" s="4">
        <v>37732967.533825435</v>
      </c>
      <c r="X62" s="4">
        <v>37818293.580457218</v>
      </c>
      <c r="Y62" s="4">
        <v>37837037.643732496</v>
      </c>
      <c r="Z62" s="4">
        <v>38236142.083742313</v>
      </c>
      <c r="AA62" s="4">
        <v>38236142.083742313</v>
      </c>
      <c r="AB62" s="4">
        <v>38781983.436652221</v>
      </c>
      <c r="AC62" s="4">
        <v>38781983.436652221</v>
      </c>
      <c r="AD62" s="4">
        <v>38985943.738736629</v>
      </c>
      <c r="AE62" s="4">
        <v>39074248.550620951</v>
      </c>
      <c r="AF62" s="4">
        <v>39425518.744064741</v>
      </c>
      <c r="AG62" s="4">
        <v>39547992.233476721</v>
      </c>
      <c r="AH62" s="4">
        <v>39628685.446478605</v>
      </c>
      <c r="AI62" s="4">
        <v>39628685.446478605</v>
      </c>
      <c r="AJ62" s="4">
        <v>39665736.409429029</v>
      </c>
      <c r="AK62" s="4">
        <v>39873008.180770487</v>
      </c>
      <c r="AL62" s="34">
        <v>39873008.180770487</v>
      </c>
      <c r="AM62" s="17">
        <v>3904002.869894594</v>
      </c>
    </row>
    <row r="63" spans="1:39" x14ac:dyDescent="0.2">
      <c r="A63" s="1" t="s">
        <v>11</v>
      </c>
      <c r="B63" s="3">
        <v>2194014.7607448641</v>
      </c>
      <c r="C63" s="3">
        <v>8120370.617558213</v>
      </c>
      <c r="D63" s="3">
        <v>12837314.168967219</v>
      </c>
      <c r="E63" s="3">
        <v>15538430.077205136</v>
      </c>
      <c r="F63" s="3">
        <v>19462818.714570984</v>
      </c>
      <c r="G63" s="3">
        <v>22889560.547233194</v>
      </c>
      <c r="H63" s="3">
        <v>27374980.644473791</v>
      </c>
      <c r="I63" s="3">
        <v>30200417.557843279</v>
      </c>
      <c r="J63" s="3">
        <v>32727353.051205073</v>
      </c>
      <c r="K63" s="3">
        <v>34527579.902521141</v>
      </c>
      <c r="L63" s="3">
        <v>36199485.88125781</v>
      </c>
      <c r="M63" s="3">
        <v>38626715.90984492</v>
      </c>
      <c r="N63" s="3">
        <v>39790106.675129972</v>
      </c>
      <c r="O63" s="3">
        <v>42666857.844168708</v>
      </c>
      <c r="P63" s="3">
        <v>44184925.579577491</v>
      </c>
      <c r="Q63" s="3">
        <v>44774594.148987234</v>
      </c>
      <c r="R63" s="3">
        <v>44400290.012977831</v>
      </c>
      <c r="S63" s="3">
        <v>44258087.514188848</v>
      </c>
      <c r="T63" s="3">
        <v>45294574.724168107</v>
      </c>
      <c r="U63" s="4">
        <v>45695315.367710494</v>
      </c>
      <c r="V63" s="4">
        <v>46912248.348792061</v>
      </c>
      <c r="W63" s="4">
        <v>47936267.247745797</v>
      </c>
      <c r="X63" s="4">
        <v>48044666.147749305</v>
      </c>
      <c r="Y63" s="4">
        <v>48068478.757390119</v>
      </c>
      <c r="Z63" s="4">
        <v>48575504.267083265</v>
      </c>
      <c r="AA63" s="4">
        <v>48575504.267083265</v>
      </c>
      <c r="AB63" s="4">
        <v>49268945.538154893</v>
      </c>
      <c r="AC63" s="4">
        <v>49268945.538154893</v>
      </c>
      <c r="AD63" s="4">
        <v>49528058.356140502</v>
      </c>
      <c r="AE63" s="4">
        <v>49640241.50362166</v>
      </c>
      <c r="AF63" s="4">
        <v>50086497.999456339</v>
      </c>
      <c r="AG63" s="4">
        <v>50242089.311323181</v>
      </c>
      <c r="AH63" s="4">
        <v>50344602.621999584</v>
      </c>
      <c r="AI63" s="4">
        <v>50344602.621999584</v>
      </c>
      <c r="AJ63" s="4">
        <v>50391672.465106562</v>
      </c>
      <c r="AK63" s="4">
        <v>50654992.200429015</v>
      </c>
      <c r="AL63" s="34">
        <v>50654992.200429015</v>
      </c>
      <c r="AM63" s="17">
        <v>5360417.4762609079</v>
      </c>
    </row>
    <row r="64" spans="1:39" x14ac:dyDescent="0.2">
      <c r="A64" s="1" t="s">
        <v>10</v>
      </c>
      <c r="B64" s="3">
        <v>2300340.8239169535</v>
      </c>
      <c r="C64" s="3">
        <v>5406801.8115921337</v>
      </c>
      <c r="D64" s="3">
        <v>8019976.2202293389</v>
      </c>
      <c r="E64" s="3">
        <v>10943259.204008806</v>
      </c>
      <c r="F64" s="3">
        <v>12864105.630710656</v>
      </c>
      <c r="G64" s="3">
        <v>15584267.344020192</v>
      </c>
      <c r="H64" s="3">
        <v>17960660.301020931</v>
      </c>
      <c r="I64" s="3">
        <v>19868187.633003488</v>
      </c>
      <c r="J64" s="3">
        <v>24512754.570255019</v>
      </c>
      <c r="K64" s="3">
        <v>25413371.884114992</v>
      </c>
      <c r="L64" s="3">
        <v>26789848.912459217</v>
      </c>
      <c r="M64" s="3">
        <v>27411008.236810707</v>
      </c>
      <c r="N64" s="3">
        <v>28928291.867206119</v>
      </c>
      <c r="O64" s="3">
        <v>29600471.963589352</v>
      </c>
      <c r="P64" s="3">
        <v>30323894.544186015</v>
      </c>
      <c r="Q64" s="3">
        <v>35946320.393701524</v>
      </c>
      <c r="R64" s="3">
        <v>39304747.345937476</v>
      </c>
      <c r="S64" s="3">
        <v>41255557.864088245</v>
      </c>
      <c r="T64" s="4">
        <v>42254130.118488766</v>
      </c>
      <c r="U64" s="4">
        <v>42627970.636897959</v>
      </c>
      <c r="V64" s="4">
        <v>43763215.748287961</v>
      </c>
      <c r="W64" s="4">
        <v>44718496.332412653</v>
      </c>
      <c r="X64" s="4">
        <v>44819618.845502615</v>
      </c>
      <c r="Y64" s="4">
        <v>44841833.009392023</v>
      </c>
      <c r="Z64" s="4">
        <v>45314823.913720697</v>
      </c>
      <c r="AA64" s="4">
        <v>45314823.913720697</v>
      </c>
      <c r="AB64" s="4">
        <v>45961717.230984956</v>
      </c>
      <c r="AC64" s="4">
        <v>45961717.230984956</v>
      </c>
      <c r="AD64" s="4">
        <v>46203436.836328559</v>
      </c>
      <c r="AE64" s="4">
        <v>46308089.575417884</v>
      </c>
      <c r="AF64" s="4">
        <v>46724390.648030855</v>
      </c>
      <c r="AG64" s="4">
        <v>46869537.734121494</v>
      </c>
      <c r="AH64" s="4">
        <v>46965169.734081224</v>
      </c>
      <c r="AI64" s="4">
        <v>46965169.734081224</v>
      </c>
      <c r="AJ64" s="4">
        <v>47009079.965878539</v>
      </c>
      <c r="AK64" s="4">
        <v>47254724.09493456</v>
      </c>
      <c r="AL64" s="34">
        <v>47254724.09493456</v>
      </c>
      <c r="AM64" s="17">
        <v>5999166.2308463156</v>
      </c>
    </row>
    <row r="65" spans="1:39" x14ac:dyDescent="0.2">
      <c r="A65" s="1" t="s">
        <v>9</v>
      </c>
      <c r="B65" s="3">
        <v>1620624.5813363614</v>
      </c>
      <c r="C65" s="3">
        <v>5713623.5606343504</v>
      </c>
      <c r="D65" s="3">
        <v>9046028.6291980091</v>
      </c>
      <c r="E65" s="3">
        <v>12179293.930483479</v>
      </c>
      <c r="F65" s="3">
        <v>14845922.764727615</v>
      </c>
      <c r="G65" s="3">
        <v>17091847.557352956</v>
      </c>
      <c r="H65" s="3">
        <v>18759297.348358043</v>
      </c>
      <c r="I65" s="3">
        <v>21166926.494474579</v>
      </c>
      <c r="J65" s="3">
        <v>23277782.254038408</v>
      </c>
      <c r="K65" s="3">
        <v>23849911.529321618</v>
      </c>
      <c r="L65" s="3">
        <v>24029501.380721129</v>
      </c>
      <c r="M65" s="3">
        <v>25703384.589495055</v>
      </c>
      <c r="N65" s="3">
        <v>26799779.563834567</v>
      </c>
      <c r="O65" s="3">
        <v>27609243.200061817</v>
      </c>
      <c r="P65" s="3">
        <v>27993633.309779938</v>
      </c>
      <c r="Q65" s="3">
        <v>29083582.675425593</v>
      </c>
      <c r="R65" s="3">
        <v>31273642.054521389</v>
      </c>
      <c r="S65" s="4">
        <v>31555896.367938675</v>
      </c>
      <c r="T65" s="4">
        <v>32319692.670962151</v>
      </c>
      <c r="U65" s="4">
        <v>32605638.935364157</v>
      </c>
      <c r="V65" s="4">
        <v>33473974.717060503</v>
      </c>
      <c r="W65" s="4">
        <v>34204657.725014269</v>
      </c>
      <c r="X65" s="4">
        <v>34282005.15912351</v>
      </c>
      <c r="Y65" s="4">
        <v>34298996.514710166</v>
      </c>
      <c r="Z65" s="4">
        <v>34660781.756086469</v>
      </c>
      <c r="AA65" s="4">
        <v>34660781.756086469</v>
      </c>
      <c r="AB65" s="4">
        <v>35155582.93046283</v>
      </c>
      <c r="AC65" s="4">
        <v>35155582.93046283</v>
      </c>
      <c r="AD65" s="4">
        <v>35340471.445155814</v>
      </c>
      <c r="AE65" s="4">
        <v>35420519.108071998</v>
      </c>
      <c r="AF65" s="4">
        <v>35738942.95652689</v>
      </c>
      <c r="AG65" s="4">
        <v>35849964.274475701</v>
      </c>
      <c r="AH65" s="4">
        <v>35923112.078951634</v>
      </c>
      <c r="AI65" s="4">
        <v>35923112.078951634</v>
      </c>
      <c r="AJ65" s="4">
        <v>35956698.504534654</v>
      </c>
      <c r="AK65" s="4">
        <v>36144588.841769233</v>
      </c>
      <c r="AL65" s="34">
        <v>36144588.841769233</v>
      </c>
      <c r="AM65" s="17">
        <v>4870946.787247844</v>
      </c>
    </row>
    <row r="66" spans="1:39" x14ac:dyDescent="0.2">
      <c r="A66" s="2" t="s">
        <v>8</v>
      </c>
      <c r="B66" s="3">
        <v>1377827.1763491437</v>
      </c>
      <c r="C66" s="3">
        <v>3585326.9202129077</v>
      </c>
      <c r="D66" s="3">
        <v>6914067.1590413619</v>
      </c>
      <c r="E66" s="3">
        <v>8695874.3660108484</v>
      </c>
      <c r="F66" s="3">
        <v>10886408.871557575</v>
      </c>
      <c r="G66" s="3">
        <v>13261382.868957851</v>
      </c>
      <c r="H66" s="3">
        <v>15605164.886828821</v>
      </c>
      <c r="I66" s="3">
        <v>16621964.918319054</v>
      </c>
      <c r="J66" s="3">
        <v>19168852.07505741</v>
      </c>
      <c r="K66" s="3">
        <v>20839430.770688444</v>
      </c>
      <c r="L66" s="3">
        <v>20867817.665675841</v>
      </c>
      <c r="M66" s="3">
        <v>22847687.011480901</v>
      </c>
      <c r="N66" s="3">
        <v>25232189.055282995</v>
      </c>
      <c r="O66" s="3">
        <v>26311822.459326249</v>
      </c>
      <c r="P66" s="3">
        <v>27202330.871652607</v>
      </c>
      <c r="Q66" s="3">
        <v>28910474.520253163</v>
      </c>
      <c r="R66" s="4">
        <v>29902430.490363438</v>
      </c>
      <c r="S66" s="4">
        <v>30172309.194380432</v>
      </c>
      <c r="T66" s="4">
        <v>30902616.391097039</v>
      </c>
      <c r="U66" s="4">
        <v>31176025.1702969</v>
      </c>
      <c r="V66" s="4">
        <v>32006288.249640305</v>
      </c>
      <c r="W66" s="4">
        <v>32704934.023539487</v>
      </c>
      <c r="X66" s="4">
        <v>32778890.113080554</v>
      </c>
      <c r="Y66" s="4">
        <v>32795136.472506206</v>
      </c>
      <c r="Z66" s="4">
        <v>33141059.023318619</v>
      </c>
      <c r="AA66" s="4">
        <v>33141059.023318619</v>
      </c>
      <c r="AB66" s="4">
        <v>33614165.343891867</v>
      </c>
      <c r="AC66" s="4">
        <v>33614165.343891867</v>
      </c>
      <c r="AD66" s="4">
        <v>33790947.310937315</v>
      </c>
      <c r="AE66" s="4">
        <v>33867485.23613625</v>
      </c>
      <c r="AF66" s="4">
        <v>34171947.600266941</v>
      </c>
      <c r="AG66" s="4">
        <v>34278101.122044966</v>
      </c>
      <c r="AH66" s="4">
        <v>34348041.717228957</v>
      </c>
      <c r="AI66" s="4">
        <v>34348041.717228957</v>
      </c>
      <c r="AJ66" s="4">
        <v>34380155.525868997</v>
      </c>
      <c r="AK66" s="4">
        <v>34559807.698749058</v>
      </c>
      <c r="AL66" s="34">
        <v>34559807.698749058</v>
      </c>
      <c r="AM66" s="17">
        <v>5649333.1784958951</v>
      </c>
    </row>
    <row r="67" spans="1:39" x14ac:dyDescent="0.2">
      <c r="A67" s="2" t="s">
        <v>7</v>
      </c>
      <c r="B67" s="3">
        <v>1652142.1605052969</v>
      </c>
      <c r="C67" s="3">
        <v>5497433.7886859495</v>
      </c>
      <c r="D67" s="3">
        <v>7353171.1595256515</v>
      </c>
      <c r="E67" s="3">
        <v>10800402.162702184</v>
      </c>
      <c r="F67" s="3">
        <v>15268022.880805602</v>
      </c>
      <c r="G67" s="3">
        <v>16727697.714367706</v>
      </c>
      <c r="H67" s="3">
        <v>23507182.417201638</v>
      </c>
      <c r="I67" s="3">
        <v>24299835.948688004</v>
      </c>
      <c r="J67" s="3">
        <v>24482979.568208851</v>
      </c>
      <c r="K67" s="3">
        <v>26933613.740614124</v>
      </c>
      <c r="L67" s="3">
        <v>29584522.994083993</v>
      </c>
      <c r="M67" s="3">
        <v>31196434.843768362</v>
      </c>
      <c r="N67" s="3">
        <v>32200284.216592997</v>
      </c>
      <c r="O67" s="3">
        <v>35396444.617146879</v>
      </c>
      <c r="P67" s="3">
        <v>40286574.9807171</v>
      </c>
      <c r="Q67" s="4">
        <v>41606940.32193514</v>
      </c>
      <c r="R67" s="4">
        <v>43034528.541611448</v>
      </c>
      <c r="S67" s="4">
        <v>43422928.50109084</v>
      </c>
      <c r="T67" s="4">
        <v>44473960.988612995</v>
      </c>
      <c r="U67" s="4">
        <v>44867441.308408245</v>
      </c>
      <c r="V67" s="4">
        <v>46062326.794274174</v>
      </c>
      <c r="W67" s="4">
        <v>47067793.273229115</v>
      </c>
      <c r="X67" s="4">
        <v>47174228.281821705</v>
      </c>
      <c r="Y67" s="4">
        <v>47197609.472144209</v>
      </c>
      <c r="Z67" s="4">
        <v>47695449.067187205</v>
      </c>
      <c r="AA67" s="4">
        <v>47695449.067187205</v>
      </c>
      <c r="AB67" s="4">
        <v>48376327.080179743</v>
      </c>
      <c r="AC67" s="4">
        <v>48376327.080179743</v>
      </c>
      <c r="AD67" s="4">
        <v>48630745.483021989</v>
      </c>
      <c r="AE67" s="4">
        <v>48740896.17888435</v>
      </c>
      <c r="AF67" s="4">
        <v>49179067.728292383</v>
      </c>
      <c r="AG67" s="4">
        <v>49331840.151397631</v>
      </c>
      <c r="AH67" s="4">
        <v>49432496.20143453</v>
      </c>
      <c r="AI67" s="4">
        <v>49432496.20143453</v>
      </c>
      <c r="AJ67" s="4">
        <v>49478713.267801262</v>
      </c>
      <c r="AK67" s="4">
        <v>49737262.370151356</v>
      </c>
      <c r="AL67" s="34">
        <v>49737262.370151356</v>
      </c>
      <c r="AM67" s="17">
        <v>9450687.3894342557</v>
      </c>
    </row>
    <row r="68" spans="1:39" x14ac:dyDescent="0.2">
      <c r="A68" s="2" t="s">
        <v>6</v>
      </c>
      <c r="B68" s="3">
        <v>2590670.8779686992</v>
      </c>
      <c r="C68" s="3">
        <v>5809026.3841598863</v>
      </c>
      <c r="D68" s="3">
        <v>9810278.0039688665</v>
      </c>
      <c r="E68" s="3">
        <v>15676664.13057892</v>
      </c>
      <c r="F68" s="3">
        <v>19134579.835723296</v>
      </c>
      <c r="G68" s="3">
        <v>22397447.536461167</v>
      </c>
      <c r="H68" s="3">
        <v>23712249.632718164</v>
      </c>
      <c r="I68" s="3">
        <v>26117563.592058409</v>
      </c>
      <c r="J68" s="3">
        <v>28269972.703070592</v>
      </c>
      <c r="K68" s="3">
        <v>29597852.809284877</v>
      </c>
      <c r="L68" s="3">
        <v>30106599.090354443</v>
      </c>
      <c r="M68" s="3">
        <v>28311847.786706481</v>
      </c>
      <c r="N68" s="3">
        <v>32405185.420857131</v>
      </c>
      <c r="O68" s="3">
        <v>36522510.572815135</v>
      </c>
      <c r="P68" s="4">
        <v>37854111.379669495</v>
      </c>
      <c r="Q68" s="4">
        <v>39094754.365881309</v>
      </c>
      <c r="R68" s="4">
        <v>40436146.219068058</v>
      </c>
      <c r="S68" s="4">
        <v>40801094.972667225</v>
      </c>
      <c r="T68" s="4">
        <v>41788667.156834237</v>
      </c>
      <c r="U68" s="4">
        <v>42158389.523611926</v>
      </c>
      <c r="V68" s="4">
        <v>43281129.004185021</v>
      </c>
      <c r="W68" s="4">
        <v>44225886.410370633</v>
      </c>
      <c r="X68" s="4">
        <v>44325894.978284098</v>
      </c>
      <c r="Y68" s="4">
        <v>44347864.43543157</v>
      </c>
      <c r="Z68" s="4">
        <v>44815644.967506766</v>
      </c>
      <c r="AA68" s="4">
        <v>44815644.967506766</v>
      </c>
      <c r="AB68" s="4">
        <v>45455412.238666557</v>
      </c>
      <c r="AC68" s="4">
        <v>45455412.238666557</v>
      </c>
      <c r="AD68" s="4">
        <v>45694469.109667324</v>
      </c>
      <c r="AE68" s="4">
        <v>45797969.015323676</v>
      </c>
      <c r="AF68" s="4">
        <v>46209684.199417464</v>
      </c>
      <c r="AG68" s="4">
        <v>46353232.374528803</v>
      </c>
      <c r="AH68" s="4">
        <v>46447810.91169554</v>
      </c>
      <c r="AI68" s="4">
        <v>46447810.91169554</v>
      </c>
      <c r="AJ68" s="4">
        <v>46491237.437249653</v>
      </c>
      <c r="AK68" s="4">
        <v>46734175.600202411</v>
      </c>
      <c r="AL68" s="34">
        <v>46734175.600202411</v>
      </c>
      <c r="AM68" s="17">
        <v>10211665.027387276</v>
      </c>
    </row>
    <row r="69" spans="1:39" x14ac:dyDescent="0.2">
      <c r="A69" s="2" t="s">
        <v>5</v>
      </c>
      <c r="B69" s="3">
        <v>1726976.3778548574</v>
      </c>
      <c r="C69" s="3">
        <v>9252715.2891074345</v>
      </c>
      <c r="D69" s="3">
        <v>11225557.895804696</v>
      </c>
      <c r="E69" s="3">
        <v>16061544.019590233</v>
      </c>
      <c r="F69" s="3">
        <v>16249374.882812377</v>
      </c>
      <c r="G69" s="3">
        <v>17337073.660766292</v>
      </c>
      <c r="H69" s="3">
        <v>20152541.844635583</v>
      </c>
      <c r="I69" s="3">
        <v>23874300.498165961</v>
      </c>
      <c r="J69" s="3">
        <v>25283396.555427875</v>
      </c>
      <c r="K69" s="3">
        <v>26303497.621470358</v>
      </c>
      <c r="L69" s="3">
        <v>27031373.726106137</v>
      </c>
      <c r="M69" s="3">
        <v>29470494.794913784</v>
      </c>
      <c r="N69" s="3">
        <v>30489412.069628265</v>
      </c>
      <c r="O69" s="4">
        <v>31774177.786442388</v>
      </c>
      <c r="P69" s="4">
        <v>32932655.670738041</v>
      </c>
      <c r="Q69" s="4">
        <v>34012001.263226934</v>
      </c>
      <c r="R69" s="4">
        <v>35178997.248879842</v>
      </c>
      <c r="S69" s="4">
        <v>35496498.603467211</v>
      </c>
      <c r="T69" s="4">
        <v>36355675.414275624</v>
      </c>
      <c r="U69" s="4">
        <v>36677329.759208925</v>
      </c>
      <c r="V69" s="4">
        <v>37654100.61378815</v>
      </c>
      <c r="W69" s="4">
        <v>38476029.04418318</v>
      </c>
      <c r="X69" s="4">
        <v>38563035.385401547</v>
      </c>
      <c r="Y69" s="4">
        <v>38582148.568650097</v>
      </c>
      <c r="Z69" s="4">
        <v>38989112.426229402</v>
      </c>
      <c r="AA69" s="4">
        <v>38989112.426229402</v>
      </c>
      <c r="AB69" s="4">
        <v>39545702.832993746</v>
      </c>
      <c r="AC69" s="4">
        <v>39545702.832993746</v>
      </c>
      <c r="AD69" s="4">
        <v>39753679.650608875</v>
      </c>
      <c r="AE69" s="4">
        <v>39843723.416812964</v>
      </c>
      <c r="AF69" s="4">
        <v>40201911.045527384</v>
      </c>
      <c r="AG69" s="4">
        <v>40326796.36051178</v>
      </c>
      <c r="AH69" s="4">
        <v>40409078.635404304</v>
      </c>
      <c r="AI69" s="4">
        <v>40409078.635404304</v>
      </c>
      <c r="AJ69" s="4">
        <v>40446859.229398601</v>
      </c>
      <c r="AK69" s="4">
        <v>40658212.727822065</v>
      </c>
      <c r="AL69" s="34">
        <v>40658212.727822065</v>
      </c>
      <c r="AM69" s="17">
        <v>10168800.658193801</v>
      </c>
    </row>
    <row r="70" spans="1:39" x14ac:dyDescent="0.2">
      <c r="A70" s="1" t="s">
        <v>4</v>
      </c>
      <c r="B70" s="3">
        <v>2551652.9493693248</v>
      </c>
      <c r="C70" s="3">
        <v>6569951.2743024286</v>
      </c>
      <c r="D70" s="3">
        <v>12011864.773130951</v>
      </c>
      <c r="E70" s="3">
        <v>15010659.64958024</v>
      </c>
      <c r="F70" s="3">
        <v>17565307.490937501</v>
      </c>
      <c r="G70" s="3">
        <v>18683358.041675951</v>
      </c>
      <c r="H70" s="3">
        <v>21986024.767866522</v>
      </c>
      <c r="I70" s="3">
        <v>26299771.552253455</v>
      </c>
      <c r="J70" s="3">
        <v>28409935.25742355</v>
      </c>
      <c r="K70" s="3">
        <v>29940855.265535556</v>
      </c>
      <c r="L70" s="3">
        <v>31224069.849867001</v>
      </c>
      <c r="M70" s="3">
        <v>32577629.549712077</v>
      </c>
      <c r="N70" s="4">
        <v>34386330.524947338</v>
      </c>
      <c r="O70" s="4">
        <v>35835304.958583571</v>
      </c>
      <c r="P70" s="4">
        <v>37141850.43555963</v>
      </c>
      <c r="Q70" s="4">
        <v>38359149.549403146</v>
      </c>
      <c r="R70" s="4">
        <v>39675301.844905145</v>
      </c>
      <c r="S70" s="4">
        <v>40033383.742188938</v>
      </c>
      <c r="T70" s="4">
        <v>41002373.820723712</v>
      </c>
      <c r="U70" s="4">
        <v>41365139.511134639</v>
      </c>
      <c r="V70" s="4">
        <v>42466753.585423544</v>
      </c>
      <c r="W70" s="4">
        <v>43393734.486559667</v>
      </c>
      <c r="X70" s="4">
        <v>43491861.298584409</v>
      </c>
      <c r="Y70" s="4">
        <v>43513417.379595995</v>
      </c>
      <c r="Z70" s="4">
        <v>43972396.178087473</v>
      </c>
      <c r="AA70" s="4">
        <v>43972396.178087473</v>
      </c>
      <c r="AB70" s="4">
        <v>44600125.622338675</v>
      </c>
      <c r="AC70" s="4">
        <v>44600125.622338675</v>
      </c>
      <c r="AD70" s="4">
        <v>44834684.411983706</v>
      </c>
      <c r="AE70" s="4">
        <v>44936236.868926264</v>
      </c>
      <c r="AF70" s="4">
        <v>45340205.24203866</v>
      </c>
      <c r="AG70" s="4">
        <v>45481052.422330581</v>
      </c>
      <c r="AH70" s="4">
        <v>45573851.374777995</v>
      </c>
      <c r="AI70" s="4">
        <v>45573851.374777995</v>
      </c>
      <c r="AJ70" s="4">
        <v>45616460.789139606</v>
      </c>
      <c r="AK70" s="4">
        <v>45854827.840553917</v>
      </c>
      <c r="AL70" s="34">
        <v>45854827.840553917</v>
      </c>
      <c r="AM70" s="17">
        <v>13277198.29084184</v>
      </c>
    </row>
    <row r="71" spans="1:39" x14ac:dyDescent="0.2">
      <c r="A71" s="1" t="s">
        <v>3</v>
      </c>
      <c r="B71" s="3">
        <v>2884388.3180054263</v>
      </c>
      <c r="C71" s="3">
        <v>9771490.4220148735</v>
      </c>
      <c r="D71" s="3">
        <v>15225438.455918893</v>
      </c>
      <c r="E71" s="3">
        <v>17840972.585685167</v>
      </c>
      <c r="F71" s="3">
        <v>21832762.117510404</v>
      </c>
      <c r="G71" s="3">
        <v>28429434.11262982</v>
      </c>
      <c r="H71" s="3">
        <v>28763006.561397731</v>
      </c>
      <c r="I71" s="3">
        <v>31949028.744001094</v>
      </c>
      <c r="J71" s="3">
        <v>34282912.951818131</v>
      </c>
      <c r="K71" s="3">
        <v>39662552.952691667</v>
      </c>
      <c r="L71" s="3">
        <v>41056599.029768102</v>
      </c>
      <c r="M71" s="4">
        <v>43671354.329191342</v>
      </c>
      <c r="N71" s="4">
        <v>46095975.833482191</v>
      </c>
      <c r="O71" s="4">
        <v>48038372.403763853</v>
      </c>
      <c r="P71" s="4">
        <v>49789838.402391985</v>
      </c>
      <c r="Q71" s="4">
        <v>51421666.796908811</v>
      </c>
      <c r="R71" s="4">
        <v>53186011.043022156</v>
      </c>
      <c r="S71" s="4">
        <v>53666031.278726749</v>
      </c>
      <c r="T71" s="4">
        <v>54964993.469839796</v>
      </c>
      <c r="U71" s="4">
        <v>55451292.480031267</v>
      </c>
      <c r="V71" s="4">
        <v>56928041.379115</v>
      </c>
      <c r="W71" s="4">
        <v>58170688.924361788</v>
      </c>
      <c r="X71" s="4">
        <v>58302231.054233059</v>
      </c>
      <c r="Y71" s="4">
        <v>58331127.670248948</v>
      </c>
      <c r="Z71" s="4">
        <v>58946403.428969249</v>
      </c>
      <c r="AA71" s="4">
        <v>58946403.428969249</v>
      </c>
      <c r="AB71" s="4">
        <v>59787894.825417489</v>
      </c>
      <c r="AC71" s="4">
        <v>59787894.825417489</v>
      </c>
      <c r="AD71" s="4">
        <v>60102328.384740248</v>
      </c>
      <c r="AE71" s="4">
        <v>60238462.701184943</v>
      </c>
      <c r="AF71" s="4">
        <v>60779995.225307286</v>
      </c>
      <c r="AG71" s="4">
        <v>60968805.375149831</v>
      </c>
      <c r="AH71" s="4">
        <v>61093205.338858806</v>
      </c>
      <c r="AI71" s="4">
        <v>61093205.338858806</v>
      </c>
      <c r="AJ71" s="4">
        <v>61150324.621571064</v>
      </c>
      <c r="AK71" s="4">
        <v>61469863.277593724</v>
      </c>
      <c r="AL71" s="34">
        <v>61469863.277593724</v>
      </c>
      <c r="AM71" s="17">
        <v>20413264.247825623</v>
      </c>
    </row>
    <row r="72" spans="1:39" x14ac:dyDescent="0.2">
      <c r="A72" s="1" t="s">
        <v>2</v>
      </c>
      <c r="B72" s="3">
        <v>3569589.8887944422</v>
      </c>
      <c r="C72" s="3">
        <v>11140186.721191151</v>
      </c>
      <c r="D72" s="3">
        <v>14334432.772633122</v>
      </c>
      <c r="E72" s="3">
        <v>21279859.135371882</v>
      </c>
      <c r="F72" s="3">
        <v>25840771.011021521</v>
      </c>
      <c r="G72" s="3">
        <v>26727656.603375699</v>
      </c>
      <c r="H72" s="3">
        <v>28261925.767855898</v>
      </c>
      <c r="I72" s="3">
        <v>29431163.734720074</v>
      </c>
      <c r="J72" s="3">
        <v>28359974.096351635</v>
      </c>
      <c r="K72" s="3">
        <v>30003416.240465395</v>
      </c>
      <c r="L72" s="4">
        <v>31548097.665001679</v>
      </c>
      <c r="M72" s="4">
        <v>33557288.818328217</v>
      </c>
      <c r="N72" s="4">
        <v>35420380.204991058</v>
      </c>
      <c r="O72" s="4">
        <v>36912927.521415874</v>
      </c>
      <c r="P72" s="4">
        <v>38258762.824081518</v>
      </c>
      <c r="Q72" s="4">
        <v>39512667.988642603</v>
      </c>
      <c r="R72" s="4">
        <v>40868399.001596451</v>
      </c>
      <c r="S72" s="4">
        <v>41237248.970543116</v>
      </c>
      <c r="T72" s="4">
        <v>42235378.06639605</v>
      </c>
      <c r="U72" s="4">
        <v>42609052.677310377</v>
      </c>
      <c r="V72" s="4">
        <v>43743793.975809023</v>
      </c>
      <c r="W72" s="4">
        <v>44698650.613890417</v>
      </c>
      <c r="X72" s="4">
        <v>44799728.249600872</v>
      </c>
      <c r="Y72" s="4">
        <v>44821932.555018283</v>
      </c>
      <c r="Z72" s="4">
        <v>45294713.549687184</v>
      </c>
      <c r="AA72" s="4">
        <v>45294713.549687184</v>
      </c>
      <c r="AB72" s="4">
        <v>45941319.780762471</v>
      </c>
      <c r="AC72" s="4">
        <v>45941319.780762471</v>
      </c>
      <c r="AD72" s="4">
        <v>46182932.112837911</v>
      </c>
      <c r="AE72" s="4">
        <v>46287538.407861069</v>
      </c>
      <c r="AF72" s="4">
        <v>46703654.729317687</v>
      </c>
      <c r="AG72" s="4">
        <v>46848737.400268033</v>
      </c>
      <c r="AH72" s="4">
        <v>46944326.959494993</v>
      </c>
      <c r="AI72" s="4">
        <v>46944326.959494993</v>
      </c>
      <c r="AJ72" s="4">
        <v>46988217.704275258</v>
      </c>
      <c r="AK72" s="4">
        <v>47233752.81839022</v>
      </c>
      <c r="AL72" s="34">
        <v>47233752.81839022</v>
      </c>
      <c r="AM72" s="17">
        <v>17230336.577924825</v>
      </c>
    </row>
    <row r="73" spans="1:39" x14ac:dyDescent="0.2">
      <c r="A73" s="1" t="s">
        <v>1</v>
      </c>
      <c r="B73" s="3">
        <v>6024126.6960734939</v>
      </c>
      <c r="C73" s="3">
        <v>9771891.7218705006</v>
      </c>
      <c r="D73" s="3">
        <v>8948801.4183120281</v>
      </c>
      <c r="E73" s="3">
        <v>12454450.617867127</v>
      </c>
      <c r="F73" s="3">
        <v>14590751.864435056</v>
      </c>
      <c r="G73" s="3">
        <v>15607563.049545143</v>
      </c>
      <c r="H73" s="3">
        <v>16517536.806109298</v>
      </c>
      <c r="I73" s="3">
        <v>18265499.627112836</v>
      </c>
      <c r="J73" s="3">
        <v>20310444.084884256</v>
      </c>
      <c r="K73" s="4">
        <v>21713996.53378585</v>
      </c>
      <c r="L73" s="4">
        <v>22831909.468411859</v>
      </c>
      <c r="M73" s="4">
        <v>24285996.209381226</v>
      </c>
      <c r="N73" s="4">
        <v>25634347.996654093</v>
      </c>
      <c r="O73" s="4">
        <v>26714530.566385932</v>
      </c>
      <c r="P73" s="4">
        <v>27688535.088501483</v>
      </c>
      <c r="Q73" s="4">
        <v>28596008.163525995</v>
      </c>
      <c r="R73" s="4">
        <v>29577174.38406866</v>
      </c>
      <c r="S73" s="4">
        <v>29844117.550906871</v>
      </c>
      <c r="T73" s="4">
        <v>30566481.016250882</v>
      </c>
      <c r="U73" s="4">
        <v>30836915.860774163</v>
      </c>
      <c r="V73" s="4">
        <v>31658147.963974189</v>
      </c>
      <c r="W73" s="4">
        <v>32349194.39560014</v>
      </c>
      <c r="X73" s="4">
        <v>32422346.04652781</v>
      </c>
      <c r="Y73" s="4">
        <v>32438415.690297861</v>
      </c>
      <c r="Z73" s="4">
        <v>32780575.55626788</v>
      </c>
      <c r="AA73" s="4">
        <v>32780575.55626788</v>
      </c>
      <c r="AB73" s="4">
        <v>33248535.782788917</v>
      </c>
      <c r="AC73" s="4">
        <v>33248535.782788917</v>
      </c>
      <c r="AD73" s="4">
        <v>33423394.848808549</v>
      </c>
      <c r="AE73" s="4">
        <v>33499100.252131309</v>
      </c>
      <c r="AF73" s="4">
        <v>33800250.904088557</v>
      </c>
      <c r="AG73" s="4">
        <v>33905249.767847262</v>
      </c>
      <c r="AH73" s="4">
        <v>33974429.601939648</v>
      </c>
      <c r="AI73" s="4">
        <v>33974429.601939648</v>
      </c>
      <c r="AJ73" s="4">
        <v>34006194.100768238</v>
      </c>
      <c r="AK73" s="4">
        <v>34183892.152686216</v>
      </c>
      <c r="AL73" s="34">
        <v>34183892.152686216</v>
      </c>
      <c r="AM73" s="17">
        <v>13873448.06780196</v>
      </c>
    </row>
    <row r="74" spans="1:39" x14ac:dyDescent="0.2">
      <c r="A74" s="2" t="s">
        <v>24</v>
      </c>
      <c r="B74" s="3">
        <v>4601422.8889999986</v>
      </c>
      <c r="C74" s="3">
        <v>11391354.041363301</v>
      </c>
      <c r="D74" s="3">
        <v>14325715.438372981</v>
      </c>
      <c r="E74" s="3">
        <v>18095554.88223264</v>
      </c>
      <c r="F74" s="3">
        <v>20891166.352426458</v>
      </c>
      <c r="G74" s="3">
        <v>23397014.058965437</v>
      </c>
      <c r="H74" s="3">
        <v>23735801.684990644</v>
      </c>
      <c r="I74" s="3">
        <v>25150093.489889771</v>
      </c>
      <c r="J74" s="4">
        <v>27064670.275278136</v>
      </c>
      <c r="K74" s="4">
        <v>28934973.262491096</v>
      </c>
      <c r="L74" s="4">
        <v>30424647.483580086</v>
      </c>
      <c r="M74" s="4">
        <v>32362289.911855623</v>
      </c>
      <c r="N74" s="4">
        <v>34159035.290002286</v>
      </c>
      <c r="O74" s="4">
        <v>35598431.935625233</v>
      </c>
      <c r="P74" s="4">
        <v>36896341.086578071</v>
      </c>
      <c r="Q74" s="4">
        <v>38105593.796985812</v>
      </c>
      <c r="R74" s="4">
        <v>39413046.264949873</v>
      </c>
      <c r="S74" s="4">
        <v>39768761.224333338</v>
      </c>
      <c r="T74" s="4">
        <v>40731346.233638637</v>
      </c>
      <c r="U74" s="4">
        <v>41091714.026060067</v>
      </c>
      <c r="V74" s="4">
        <v>42186046.380374447</v>
      </c>
      <c r="W74" s="4">
        <v>43106899.894886389</v>
      </c>
      <c r="X74" s="4">
        <v>43204378.084145829</v>
      </c>
      <c r="Y74" s="4">
        <v>43225791.678465083</v>
      </c>
      <c r="Z74" s="4">
        <v>43681736.605873339</v>
      </c>
      <c r="AA74" s="4">
        <v>43681736.605873339</v>
      </c>
      <c r="AB74" s="4">
        <v>44305316.729469076</v>
      </c>
      <c r="AC74" s="4">
        <v>44305316.729469076</v>
      </c>
      <c r="AD74" s="4">
        <v>44538325.074667521</v>
      </c>
      <c r="AE74" s="4">
        <v>44639206.265173458</v>
      </c>
      <c r="AF74" s="4">
        <v>45040504.3886583</v>
      </c>
      <c r="AG74" s="4">
        <v>45180420.562575102</v>
      </c>
      <c r="AH74" s="4">
        <v>45272606.109655403</v>
      </c>
      <c r="AI74" s="4">
        <v>45272606.109655403</v>
      </c>
      <c r="AJ74" s="4">
        <v>45314933.873817638</v>
      </c>
      <c r="AK74" s="4">
        <v>45551725.307998963</v>
      </c>
      <c r="AL74" s="34">
        <v>45551725.307998963</v>
      </c>
      <c r="AM74" s="17">
        <v>20401631.818109192</v>
      </c>
    </row>
    <row r="75" spans="1:39" x14ac:dyDescent="0.2">
      <c r="A75" s="2" t="s">
        <v>23</v>
      </c>
      <c r="B75" s="3">
        <v>6804577.1486000009</v>
      </c>
      <c r="C75" s="3">
        <v>14846757.579784269</v>
      </c>
      <c r="D75" s="3">
        <v>17991191.017795965</v>
      </c>
      <c r="E75" s="3">
        <v>24425559.787475757</v>
      </c>
      <c r="F75" s="3">
        <v>27621396.686819874</v>
      </c>
      <c r="G75" s="3">
        <v>28283075.339235447</v>
      </c>
      <c r="H75" s="3">
        <v>29850381.056670673</v>
      </c>
      <c r="I75" s="4">
        <v>32863559.181117039</v>
      </c>
      <c r="J75" s="4">
        <v>35365331.491374925</v>
      </c>
      <c r="K75" s="4">
        <v>37809251.349231586</v>
      </c>
      <c r="L75" s="4">
        <v>39755804.62725509</v>
      </c>
      <c r="M75" s="4">
        <v>42287716.75072591</v>
      </c>
      <c r="N75" s="4">
        <v>44635519.079646014</v>
      </c>
      <c r="O75" s="4">
        <v>46516374.785711162</v>
      </c>
      <c r="P75" s="4">
        <v>48212349.16493956</v>
      </c>
      <c r="Q75" s="4">
        <v>49792476.412951045</v>
      </c>
      <c r="R75" s="4">
        <v>51500921.018721886</v>
      </c>
      <c r="S75" s="4">
        <v>51965732.794630654</v>
      </c>
      <c r="T75" s="4">
        <v>53223540.024368286</v>
      </c>
      <c r="U75" s="4">
        <v>53694431.644630894</v>
      </c>
      <c r="V75" s="4">
        <v>55124392.773971386</v>
      </c>
      <c r="W75" s="4">
        <v>56327669.572265126</v>
      </c>
      <c r="X75" s="4">
        <v>56455044.058681391</v>
      </c>
      <c r="Y75" s="4">
        <v>56483025.144496202</v>
      </c>
      <c r="Z75" s="4">
        <v>57078807.1486957</v>
      </c>
      <c r="AA75" s="4">
        <v>57078807.1486957</v>
      </c>
      <c r="AB75" s="4">
        <v>57893637.610625982</v>
      </c>
      <c r="AC75" s="4">
        <v>57893637.610625982</v>
      </c>
      <c r="AD75" s="4">
        <v>58198108.985462084</v>
      </c>
      <c r="AE75" s="4">
        <v>58329930.164408647</v>
      </c>
      <c r="AF75" s="4">
        <v>58854305.337634817</v>
      </c>
      <c r="AG75" s="4">
        <v>59037133.423890591</v>
      </c>
      <c r="AH75" s="4">
        <v>59157592.029077686</v>
      </c>
      <c r="AI75" s="4">
        <v>59157592.029077686</v>
      </c>
      <c r="AJ75" s="4">
        <v>59212901.60409414</v>
      </c>
      <c r="AK75" s="4">
        <v>59522316.331078269</v>
      </c>
      <c r="AL75" s="34">
        <v>59522316.331078269</v>
      </c>
      <c r="AM75" s="17">
        <v>29671935.274407595</v>
      </c>
    </row>
    <row r="76" spans="1:39" x14ac:dyDescent="0.2">
      <c r="A76" s="2" t="s">
        <v>22</v>
      </c>
      <c r="B76" s="3">
        <v>5827977.1694299988</v>
      </c>
      <c r="C76" s="3">
        <v>12968151.449226102</v>
      </c>
      <c r="D76" s="3">
        <v>19399296.968637202</v>
      </c>
      <c r="E76" s="3">
        <v>23337157.879409429</v>
      </c>
      <c r="F76" s="3">
        <v>26075955.774192151</v>
      </c>
      <c r="G76" s="3">
        <v>28368689.303871214</v>
      </c>
      <c r="H76" s="4">
        <v>31558300.107058022</v>
      </c>
      <c r="I76" s="4">
        <v>34743880.195525624</v>
      </c>
      <c r="J76" s="4">
        <v>37388793.880773298</v>
      </c>
      <c r="K76" s="4">
        <v>39972545.028385654</v>
      </c>
      <c r="L76" s="4">
        <v>42030472.27580066</v>
      </c>
      <c r="M76" s="4">
        <v>44707250.253458492</v>
      </c>
      <c r="N76" s="4">
        <v>47189384.412732571</v>
      </c>
      <c r="O76" s="4">
        <v>49177855.1366871</v>
      </c>
      <c r="P76" s="4">
        <v>50970866.36598967</v>
      </c>
      <c r="Q76" s="4">
        <v>52641402.155982286</v>
      </c>
      <c r="R76" s="4">
        <v>54447597.108162038</v>
      </c>
      <c r="S76" s="4">
        <v>54939003.549157716</v>
      </c>
      <c r="T76" s="4">
        <v>56268777.462513402</v>
      </c>
      <c r="U76" s="4">
        <v>56766611.612165749</v>
      </c>
      <c r="V76" s="4">
        <v>58278389.380613036</v>
      </c>
      <c r="W76" s="4">
        <v>59550512.850002646</v>
      </c>
      <c r="X76" s="4">
        <v>59685175.193531044</v>
      </c>
      <c r="Y76" s="4">
        <v>59714757.244821742</v>
      </c>
      <c r="Z76" s="4">
        <v>60344627.505144954</v>
      </c>
      <c r="AA76" s="4">
        <v>60344627.505144954</v>
      </c>
      <c r="AB76" s="4">
        <v>61206079.297172315</v>
      </c>
      <c r="AC76" s="4">
        <v>61206079.297172315</v>
      </c>
      <c r="AD76" s="4">
        <v>61527971.302599125</v>
      </c>
      <c r="AE76" s="4">
        <v>61667334.760565169</v>
      </c>
      <c r="AF76" s="4">
        <v>62221712.577516489</v>
      </c>
      <c r="AG76" s="4">
        <v>62415001.353398606</v>
      </c>
      <c r="AH76" s="4">
        <v>62542352.116719007</v>
      </c>
      <c r="AI76" s="4">
        <v>62542352.116719007</v>
      </c>
      <c r="AJ76" s="4">
        <v>62600826.283727109</v>
      </c>
      <c r="AK76" s="4">
        <v>62927944.480080135</v>
      </c>
      <c r="AL76" s="34">
        <v>62927944.480080135</v>
      </c>
      <c r="AM76" s="17">
        <v>34559255.176208921</v>
      </c>
    </row>
    <row r="77" spans="1:39" x14ac:dyDescent="0.2">
      <c r="A77" s="8" t="s">
        <v>21</v>
      </c>
      <c r="B77" s="3">
        <v>5795886.5750000011</v>
      </c>
      <c r="C77" s="3">
        <v>15653302.619832801</v>
      </c>
      <c r="D77" s="3">
        <v>18064111.626198102</v>
      </c>
      <c r="E77" s="3">
        <v>18930942.04094819</v>
      </c>
      <c r="F77" s="3">
        <v>22326049.327695332</v>
      </c>
      <c r="G77" s="4">
        <v>25416129.319099475</v>
      </c>
      <c r="H77" s="4">
        <v>28273771.41116222</v>
      </c>
      <c r="I77" s="4">
        <v>31127802.297735199</v>
      </c>
      <c r="J77" s="4">
        <v>33497438.32645851</v>
      </c>
      <c r="K77" s="4">
        <v>35812277.499769419</v>
      </c>
      <c r="L77" s="4">
        <v>37656019.538371839</v>
      </c>
      <c r="M77" s="4">
        <v>40054203.483704314</v>
      </c>
      <c r="N77" s="4">
        <v>42278001.774267405</v>
      </c>
      <c r="O77" s="4">
        <v>44059516.194123775</v>
      </c>
      <c r="P77" s="4">
        <v>45665914.176998958</v>
      </c>
      <c r="Q77" s="4">
        <v>47162583.734617271</v>
      </c>
      <c r="R77" s="4">
        <v>48780793.303215168</v>
      </c>
      <c r="S77" s="4">
        <v>49221055.083334856</v>
      </c>
      <c r="T77" s="4">
        <v>50412428.621427819</v>
      </c>
      <c r="U77" s="4">
        <v>50858449.12634065</v>
      </c>
      <c r="V77" s="4">
        <v>52212883.899587385</v>
      </c>
      <c r="W77" s="4">
        <v>53352607.143814102</v>
      </c>
      <c r="X77" s="4">
        <v>53473254.083151676</v>
      </c>
      <c r="Y77" s="4">
        <v>53499757.290017352</v>
      </c>
      <c r="Z77" s="4">
        <v>54064071.834801234</v>
      </c>
      <c r="AA77" s="4">
        <v>54064071.834801234</v>
      </c>
      <c r="AB77" s="4">
        <v>54835865.339739427</v>
      </c>
      <c r="AC77" s="4">
        <v>54835865.339739427</v>
      </c>
      <c r="AD77" s="4">
        <v>55124255.428864755</v>
      </c>
      <c r="AE77" s="4">
        <v>55249114.199465007</v>
      </c>
      <c r="AF77" s="4">
        <v>55745793.412817031</v>
      </c>
      <c r="AG77" s="4">
        <v>55918965.055367328</v>
      </c>
      <c r="AH77" s="4">
        <v>56033061.390054025</v>
      </c>
      <c r="AI77" s="4">
        <v>56033061.390054025</v>
      </c>
      <c r="AJ77" s="4">
        <v>56085449.675412759</v>
      </c>
      <c r="AK77" s="4">
        <v>56378522.023313038</v>
      </c>
      <c r="AL77" s="34">
        <v>56378522.023313038</v>
      </c>
      <c r="AM77" s="17">
        <v>34052472.695617706</v>
      </c>
    </row>
    <row r="78" spans="1:39" x14ac:dyDescent="0.2">
      <c r="A78" s="21" t="s">
        <v>20</v>
      </c>
      <c r="B78" s="3">
        <v>6469155.4102999968</v>
      </c>
      <c r="C78" s="3">
        <v>12742330.004608599</v>
      </c>
      <c r="D78" s="3">
        <v>14882732.161177529</v>
      </c>
      <c r="E78" s="3">
        <v>17664922.469510198</v>
      </c>
      <c r="F78" s="4">
        <v>20881154.944828253</v>
      </c>
      <c r="G78" s="4">
        <v>23771251.537617791</v>
      </c>
      <c r="H78" s="4">
        <v>26443953.11707744</v>
      </c>
      <c r="I78" s="4">
        <v>29113277.200578775</v>
      </c>
      <c r="J78" s="4">
        <v>31329555.430208877</v>
      </c>
      <c r="K78" s="4">
        <v>33494583.140252594</v>
      </c>
      <c r="L78" s="4">
        <v>35219002.119233899</v>
      </c>
      <c r="M78" s="4">
        <v>37461980.705085494</v>
      </c>
      <c r="N78" s="4">
        <v>39541859.504497141</v>
      </c>
      <c r="O78" s="4">
        <v>41208078.103742108</v>
      </c>
      <c r="P78" s="4">
        <v>42710513.429004326</v>
      </c>
      <c r="Q78" s="4">
        <v>44110321.719092958</v>
      </c>
      <c r="R78" s="4">
        <v>45623804.209395438</v>
      </c>
      <c r="S78" s="4">
        <v>46035573.184373066</v>
      </c>
      <c r="T78" s="4">
        <v>47149843.563379504</v>
      </c>
      <c r="U78" s="4">
        <v>47566998.570741333</v>
      </c>
      <c r="V78" s="4">
        <v>48833777.208901219</v>
      </c>
      <c r="W78" s="4">
        <v>49899739.991102822</v>
      </c>
      <c r="X78" s="4">
        <v>50012578.917370088</v>
      </c>
      <c r="Y78" s="4">
        <v>50037366.893109731</v>
      </c>
      <c r="Z78" s="4">
        <v>50565160.201916724</v>
      </c>
      <c r="AA78" s="4">
        <v>50565160.201916724</v>
      </c>
      <c r="AB78" s="4">
        <v>51287004.874275967</v>
      </c>
      <c r="AC78" s="4">
        <v>51287004.874275967</v>
      </c>
      <c r="AD78" s="4">
        <v>51556730.970782824</v>
      </c>
      <c r="AE78" s="4">
        <v>51673509.147559956</v>
      </c>
      <c r="AF78" s="4">
        <v>52138044.339597426</v>
      </c>
      <c r="AG78" s="4">
        <v>52300008.68210461</v>
      </c>
      <c r="AH78" s="4">
        <v>52406720.944908515</v>
      </c>
      <c r="AI78" s="4">
        <v>52406720.944908515</v>
      </c>
      <c r="AJ78" s="4">
        <v>52455718.771967538</v>
      </c>
      <c r="AK78" s="4">
        <v>52729824.101429425</v>
      </c>
      <c r="AL78" s="34">
        <v>52729824.101429425</v>
      </c>
      <c r="AM78" s="17">
        <v>35064901.631919228</v>
      </c>
    </row>
    <row r="79" spans="1:39" x14ac:dyDescent="0.2">
      <c r="A79" s="21" t="s">
        <v>19</v>
      </c>
      <c r="B79" s="3">
        <v>5043097.2312000012</v>
      </c>
      <c r="C79" s="3">
        <v>9025577.9090470988</v>
      </c>
      <c r="D79" s="3">
        <v>14245451.418597298</v>
      </c>
      <c r="E79" s="4">
        <v>18294009.220998075</v>
      </c>
      <c r="F79" s="4">
        <v>21624778.81038611</v>
      </c>
      <c r="G79" s="4">
        <v>24617798.100978725</v>
      </c>
      <c r="H79" s="4">
        <v>27385680.46355366</v>
      </c>
      <c r="I79" s="4">
        <v>30150065.050108805</v>
      </c>
      <c r="J79" s="4">
        <v>32445269.823247816</v>
      </c>
      <c r="K79" s="4">
        <v>34687398.933048226</v>
      </c>
      <c r="L79" s="4">
        <v>36473228.265545875</v>
      </c>
      <c r="M79" s="4">
        <v>38796084.253331482</v>
      </c>
      <c r="N79" s="4">
        <v>40950032.112466924</v>
      </c>
      <c r="O79" s="4">
        <v>42675588.42166657</v>
      </c>
      <c r="P79" s="4">
        <v>44231528.774178199</v>
      </c>
      <c r="Q79" s="4">
        <v>45681187.317017026</v>
      </c>
      <c r="R79" s="4">
        <v>47248568.248419464</v>
      </c>
      <c r="S79" s="4">
        <v>47675001.222476587</v>
      </c>
      <c r="T79" s="4">
        <v>48828953.221043952</v>
      </c>
      <c r="U79" s="4">
        <v>49260964.035947599</v>
      </c>
      <c r="V79" s="4">
        <v>50572855.448290884</v>
      </c>
      <c r="W79" s="4">
        <v>51676779.510255791</v>
      </c>
      <c r="X79" s="4">
        <v>51793636.878930002</v>
      </c>
      <c r="Y79" s="4">
        <v>51819307.609018609</v>
      </c>
      <c r="Z79" s="4">
        <v>52365896.798683137</v>
      </c>
      <c r="AA79" s="4">
        <v>52365896.798683137</v>
      </c>
      <c r="AB79" s="4">
        <v>53113447.94786372</v>
      </c>
      <c r="AC79" s="4">
        <v>53113447.94786372</v>
      </c>
      <c r="AD79" s="4">
        <v>53392779.584057257</v>
      </c>
      <c r="AE79" s="4">
        <v>53513716.488618232</v>
      </c>
      <c r="AF79" s="4">
        <v>53994794.800808936</v>
      </c>
      <c r="AG79" s="4">
        <v>54162527.049869947</v>
      </c>
      <c r="AH79" s="4">
        <v>54273039.571116373</v>
      </c>
      <c r="AI79" s="4">
        <v>54273039.571116373</v>
      </c>
      <c r="AJ79" s="4">
        <v>54323782.31859085</v>
      </c>
      <c r="AK79" s="4">
        <v>54607649.141859137</v>
      </c>
      <c r="AL79" s="34">
        <v>54607649.141859137</v>
      </c>
      <c r="AM79" s="17">
        <v>40362197.723261841</v>
      </c>
    </row>
    <row r="80" spans="1:39" x14ac:dyDescent="0.2">
      <c r="A80" s="21" t="s">
        <v>18</v>
      </c>
      <c r="B80" s="3">
        <v>5493600.0845000008</v>
      </c>
      <c r="C80" s="3">
        <v>13350917.750622798</v>
      </c>
      <c r="D80" s="4">
        <v>19049752.292059075</v>
      </c>
      <c r="E80" s="4">
        <v>24463692.57443814</v>
      </c>
      <c r="F80" s="4">
        <v>28917769.441172712</v>
      </c>
      <c r="G80" s="4">
        <v>32920189.190167785</v>
      </c>
      <c r="H80" s="4">
        <v>36621544.228434704</v>
      </c>
      <c r="I80" s="4">
        <v>40318221.860223435</v>
      </c>
      <c r="J80" s="4">
        <v>43387488.049343266</v>
      </c>
      <c r="K80" s="4">
        <v>46385778.724270739</v>
      </c>
      <c r="L80" s="4">
        <v>48773881.80505912</v>
      </c>
      <c r="M80" s="4">
        <v>51880124.624410868</v>
      </c>
      <c r="N80" s="4">
        <v>54760494.783335708</v>
      </c>
      <c r="O80" s="4">
        <v>57067997.669017501</v>
      </c>
      <c r="P80" s="4">
        <v>59148681.350116618</v>
      </c>
      <c r="Q80" s="4">
        <v>61087239.514240146</v>
      </c>
      <c r="R80" s="4">
        <v>63183222.127436504</v>
      </c>
      <c r="S80" s="4">
        <v>63753470.292008467</v>
      </c>
      <c r="T80" s="4">
        <v>65296594.415189065</v>
      </c>
      <c r="U80" s="4">
        <v>65874301.556196988</v>
      </c>
      <c r="V80" s="4">
        <v>67628630.408604801</v>
      </c>
      <c r="W80" s="4">
        <v>69104854.594959572</v>
      </c>
      <c r="X80" s="4">
        <v>69261122.294826165</v>
      </c>
      <c r="Y80" s="4">
        <v>69295450.51897116</v>
      </c>
      <c r="Z80" s="4">
        <v>70026377.771654308</v>
      </c>
      <c r="AA80" s="4">
        <v>70026377.771654308</v>
      </c>
      <c r="AB80" s="4">
        <v>71026041.720452949</v>
      </c>
      <c r="AC80" s="4">
        <v>71026041.720452949</v>
      </c>
      <c r="AD80" s="4">
        <v>71399578.38984032</v>
      </c>
      <c r="AE80" s="4">
        <v>71561301.455481291</v>
      </c>
      <c r="AF80" s="4">
        <v>72204624.184331477</v>
      </c>
      <c r="AG80" s="4">
        <v>72428924.39793025</v>
      </c>
      <c r="AH80" s="4">
        <v>72576707.44060497</v>
      </c>
      <c r="AI80" s="4">
        <v>72576707.44060497</v>
      </c>
      <c r="AJ80" s="4">
        <v>72644563.25939253</v>
      </c>
      <c r="AK80" s="4">
        <v>73024164.61482133</v>
      </c>
      <c r="AL80" s="34">
        <v>73024164.61482133</v>
      </c>
      <c r="AM80" s="17">
        <v>59673246.864198536</v>
      </c>
    </row>
    <row r="81" spans="1:39" x14ac:dyDescent="0.2">
      <c r="A81" s="21" t="s">
        <v>17</v>
      </c>
      <c r="B81" s="3">
        <v>5368336.0320000006</v>
      </c>
      <c r="C81" s="4">
        <v>12693428.485091342</v>
      </c>
      <c r="D81" s="4">
        <v>18111613.965015765</v>
      </c>
      <c r="E81" s="4">
        <v>23258935.301313274</v>
      </c>
      <c r="F81" s="4">
        <v>27493663.37252453</v>
      </c>
      <c r="G81" s="4">
        <v>31298976.969697747</v>
      </c>
      <c r="H81" s="4">
        <v>34818052.313711613</v>
      </c>
      <c r="I81" s="4">
        <v>38332680.59829963</v>
      </c>
      <c r="J81" s="4">
        <v>41250795.412652679</v>
      </c>
      <c r="K81" s="4">
        <v>44101430.025987245</v>
      </c>
      <c r="L81" s="4">
        <v>46371926.799109794</v>
      </c>
      <c r="M81" s="4">
        <v>49325197.264949538</v>
      </c>
      <c r="N81" s="4">
        <v>52063718.56407132</v>
      </c>
      <c r="O81" s="4">
        <v>54257584.43948482</v>
      </c>
      <c r="P81" s="4">
        <v>56235801.218244933</v>
      </c>
      <c r="Q81" s="4">
        <v>58078891.699372657</v>
      </c>
      <c r="R81" s="4">
        <v>60071653.987595253</v>
      </c>
      <c r="S81" s="4">
        <v>60613819.285213925</v>
      </c>
      <c r="T81" s="4">
        <v>62080949.565474883</v>
      </c>
      <c r="U81" s="4">
        <v>62630206.509205855</v>
      </c>
      <c r="V81" s="4">
        <v>64298140.372878432</v>
      </c>
      <c r="W81" s="4">
        <v>65701665.320560947</v>
      </c>
      <c r="X81" s="4">
        <v>65850237.34458483</v>
      </c>
      <c r="Y81" s="4">
        <v>65882875.015368499</v>
      </c>
      <c r="Z81" s="4">
        <v>66577806.478735879</v>
      </c>
      <c r="AA81" s="4">
        <v>66577806.478735879</v>
      </c>
      <c r="AB81" s="4">
        <v>67528240.230198979</v>
      </c>
      <c r="AC81" s="4">
        <v>67528240.230198979</v>
      </c>
      <c r="AD81" s="4">
        <v>67883381.433821976</v>
      </c>
      <c r="AE81" s="4">
        <v>68037140.164603427</v>
      </c>
      <c r="AF81" s="4">
        <v>68648781.341938436</v>
      </c>
      <c r="AG81" s="4">
        <v>68862035.499718994</v>
      </c>
      <c r="AH81" s="4">
        <v>69002540.708315104</v>
      </c>
      <c r="AI81" s="4">
        <v>69002540.708315104</v>
      </c>
      <c r="AJ81" s="4">
        <v>69067054.848778367</v>
      </c>
      <c r="AK81" s="4">
        <v>69427962.072385103</v>
      </c>
      <c r="AL81" s="34">
        <v>69427962.072385103</v>
      </c>
      <c r="AM81" s="17">
        <v>64059626.040385105</v>
      </c>
    </row>
    <row r="82" spans="1:39" ht="24" customHeight="1" x14ac:dyDescent="0.2">
      <c r="A82" s="7" t="s">
        <v>41</v>
      </c>
      <c r="B82" s="25"/>
      <c r="C82" s="23">
        <v>2.364499615789204</v>
      </c>
      <c r="D82" s="23">
        <v>1.426849647933037</v>
      </c>
      <c r="E82" s="23">
        <v>1.2842000357472299</v>
      </c>
      <c r="F82" s="23">
        <v>1.1820688701503954</v>
      </c>
      <c r="G82" s="23">
        <v>1.1384069320124146</v>
      </c>
      <c r="H82" s="23">
        <v>1.1124341970480656</v>
      </c>
      <c r="I82" s="23">
        <v>1.1009427021626919</v>
      </c>
      <c r="J82" s="23">
        <v>1.0761260305516565</v>
      </c>
      <c r="K82" s="23">
        <v>1.0691049611242212</v>
      </c>
      <c r="L82" s="23">
        <v>1.0514835181486095</v>
      </c>
      <c r="M82" s="23">
        <v>1.0636866024272349</v>
      </c>
      <c r="N82" s="23">
        <v>1.0555197232037787</v>
      </c>
      <c r="O82" s="23">
        <v>1.0421380941646274</v>
      </c>
      <c r="P82" s="23">
        <v>1.0364597281503838</v>
      </c>
      <c r="Q82" s="23">
        <v>1.0327743259845252</v>
      </c>
      <c r="R82" s="23">
        <v>1.0343113001972819</v>
      </c>
      <c r="S82" s="23">
        <v>1.0090253099695012</v>
      </c>
      <c r="T82" s="23">
        <v>1.0242045510011089</v>
      </c>
      <c r="U82" s="23">
        <v>1.0088474314193872</v>
      </c>
      <c r="V82" s="23">
        <v>1.0266314603868887</v>
      </c>
      <c r="W82" s="23">
        <v>1.0218283909852319</v>
      </c>
      <c r="X82" s="23">
        <v>1.0022613129103957</v>
      </c>
      <c r="Y82" s="23">
        <v>1.000495634823803</v>
      </c>
      <c r="Z82" s="23">
        <v>1.0105479832688733</v>
      </c>
      <c r="AA82" s="23">
        <v>1</v>
      </c>
      <c r="AB82" s="23">
        <v>1.014275534171686</v>
      </c>
      <c r="AC82" s="23">
        <v>1</v>
      </c>
      <c r="AD82" s="23">
        <v>1.0052591508739506</v>
      </c>
      <c r="AE82" s="23">
        <v>1.0022650423054036</v>
      </c>
      <c r="AF82" s="23">
        <v>1.0089898131499244</v>
      </c>
      <c r="AG82" s="23">
        <v>1.0031064521993238</v>
      </c>
      <c r="AH82" s="23">
        <v>1.0020403870953929</v>
      </c>
      <c r="AI82" s="23">
        <v>1</v>
      </c>
      <c r="AJ82" s="23">
        <v>1.0009349531162335</v>
      </c>
      <c r="AK82" s="23">
        <v>1.0052254613201177</v>
      </c>
      <c r="AL82" s="17">
        <v>1543718864.2791948</v>
      </c>
      <c r="AM82" s="17">
        <v>454098682.19056451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</row>
    <row r="84" spans="1:39" ht="15.75" x14ac:dyDescent="0.2">
      <c r="AM84" s="9">
        <v>551588369.05716407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35" priority="4" operator="lessThan">
      <formula>0</formula>
    </cfRule>
  </conditionalFormatting>
  <conditionalFormatting sqref="AM7:AM41">
    <cfRule type="cellIs" dxfId="34" priority="3" operator="lessThan">
      <formula>0</formula>
    </cfRule>
  </conditionalFormatting>
  <conditionalFormatting sqref="AM46">
    <cfRule type="cellIs" dxfId="33" priority="2" operator="lessThan">
      <formula>0</formula>
    </cfRule>
  </conditionalFormatting>
  <conditionalFormatting sqref="AM47:AM81">
    <cfRule type="cellIs" dxfId="32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42</v>
      </c>
      <c r="AM4" s="52" t="s">
        <v>54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491589.9430041447</v>
      </c>
      <c r="C6" s="3">
        <v>945754.27496043849</v>
      </c>
      <c r="D6" s="3">
        <v>1244154.5008651358</v>
      </c>
      <c r="E6" s="3">
        <v>1824266.3022587968</v>
      </c>
      <c r="F6" s="3">
        <v>1742126.5050551111</v>
      </c>
      <c r="G6" s="3">
        <v>1710663.6737169614</v>
      </c>
      <c r="H6" s="3">
        <v>1747849.2718016782</v>
      </c>
      <c r="I6" s="3">
        <v>1822641.1051490153</v>
      </c>
      <c r="J6" s="3">
        <v>1847561.2395232136</v>
      </c>
      <c r="K6" s="3">
        <v>1890584.1368808502</v>
      </c>
      <c r="L6" s="3">
        <v>1849400.4402078849</v>
      </c>
      <c r="M6" s="3">
        <v>1838893.1582652337</v>
      </c>
      <c r="N6" s="3">
        <v>1875113.921053228</v>
      </c>
      <c r="O6" s="3">
        <v>1877789.3766832249</v>
      </c>
      <c r="P6" s="3">
        <v>1870742.3252081049</v>
      </c>
      <c r="Q6" s="3">
        <v>1876221.5120397366</v>
      </c>
      <c r="R6" s="3">
        <v>1883929.6760888284</v>
      </c>
      <c r="S6" s="3">
        <v>2028256.9701166854</v>
      </c>
      <c r="T6" s="3">
        <v>1928818.3721239788</v>
      </c>
      <c r="U6" s="3">
        <v>2179105.8189689359</v>
      </c>
      <c r="V6" s="3">
        <v>2331137.1683914708</v>
      </c>
      <c r="W6" s="3">
        <v>2329504.705262464</v>
      </c>
      <c r="X6" s="3">
        <v>2332570.0663601016</v>
      </c>
      <c r="Y6" s="3">
        <v>2336015.3390819435</v>
      </c>
      <c r="Z6" s="3">
        <v>2336543.6378839412</v>
      </c>
      <c r="AA6" s="3">
        <v>2337163.8272703486</v>
      </c>
      <c r="AB6" s="3">
        <v>2452911.7072703526</v>
      </c>
      <c r="AC6" s="3">
        <v>2453744.3368208469</v>
      </c>
      <c r="AD6" s="3">
        <v>2455731.5164911081</v>
      </c>
      <c r="AE6" s="3">
        <v>2567331.1958905938</v>
      </c>
      <c r="AF6" s="3">
        <v>2568375.4594576452</v>
      </c>
      <c r="AG6" s="3">
        <v>2379620.7424384737</v>
      </c>
      <c r="AH6" s="3">
        <v>2406649.275188474</v>
      </c>
      <c r="AI6" s="3">
        <v>2407957.5551884752</v>
      </c>
      <c r="AJ6" s="3">
        <v>2408380.1751884772</v>
      </c>
      <c r="AK6" s="3">
        <v>2408457.1751884772</v>
      </c>
      <c r="AL6" s="34">
        <v>2408457.1751884772</v>
      </c>
      <c r="AM6" s="17">
        <v>0</v>
      </c>
    </row>
    <row r="7" spans="1:39" s="19" customFormat="1" x14ac:dyDescent="0.2">
      <c r="A7" s="1" t="s">
        <v>36</v>
      </c>
      <c r="B7" s="3">
        <v>564585.46764334198</v>
      </c>
      <c r="C7" s="3">
        <v>1299859.6822888383</v>
      </c>
      <c r="D7" s="3">
        <v>1590166.7506430887</v>
      </c>
      <c r="E7" s="3">
        <v>1711329.9416572032</v>
      </c>
      <c r="F7" s="3">
        <v>1885355.5697153215</v>
      </c>
      <c r="G7" s="3">
        <v>2012341.8637033594</v>
      </c>
      <c r="H7" s="3">
        <v>2095794.1542683442</v>
      </c>
      <c r="I7" s="3">
        <v>2195733.1845177878</v>
      </c>
      <c r="J7" s="3">
        <v>2252162.7824685113</v>
      </c>
      <c r="K7" s="3">
        <v>2232664.4571808204</v>
      </c>
      <c r="L7" s="3">
        <v>2505447.9756298796</v>
      </c>
      <c r="M7" s="3">
        <v>2508396.4431469361</v>
      </c>
      <c r="N7" s="3">
        <v>2531787.0725520365</v>
      </c>
      <c r="O7" s="3">
        <v>2428157.1259807739</v>
      </c>
      <c r="P7" s="3">
        <v>2441565.1891380022</v>
      </c>
      <c r="Q7" s="3">
        <v>2500953.5649530911</v>
      </c>
      <c r="R7" s="3">
        <v>2501513.699279693</v>
      </c>
      <c r="S7" s="3">
        <v>2492108.6627790299</v>
      </c>
      <c r="T7" s="3">
        <v>2496693.3249566033</v>
      </c>
      <c r="U7" s="3">
        <v>2526115.2973659988</v>
      </c>
      <c r="V7" s="3">
        <v>2523195.3936030106</v>
      </c>
      <c r="W7" s="3">
        <v>2531040.518553419</v>
      </c>
      <c r="X7" s="3">
        <v>2533203.4196271165</v>
      </c>
      <c r="Y7" s="3">
        <v>2533253.0680880924</v>
      </c>
      <c r="Z7" s="3">
        <v>2574928.3807337708</v>
      </c>
      <c r="AA7" s="3">
        <v>2579182.7187399296</v>
      </c>
      <c r="AB7" s="3">
        <v>2577331.8255880214</v>
      </c>
      <c r="AC7" s="3">
        <v>2580677.6841414557</v>
      </c>
      <c r="AD7" s="3">
        <v>2582100.1895340262</v>
      </c>
      <c r="AE7" s="3">
        <v>2573630.0673695803</v>
      </c>
      <c r="AF7" s="3">
        <v>2572779.5301460773</v>
      </c>
      <c r="AG7" s="3">
        <v>2573555.5501460806</v>
      </c>
      <c r="AH7" s="3">
        <v>2576536.7401460796</v>
      </c>
      <c r="AI7" s="3">
        <v>2577244.080146079</v>
      </c>
      <c r="AJ7" s="3">
        <v>2579090.1101460806</v>
      </c>
      <c r="AK7" s="4">
        <v>2579172.5680323094</v>
      </c>
      <c r="AL7" s="34">
        <v>2579172.5680323094</v>
      </c>
      <c r="AM7" s="17">
        <v>82.457886228803545</v>
      </c>
    </row>
    <row r="8" spans="1:39" s="19" customFormat="1" x14ac:dyDescent="0.2">
      <c r="A8" s="1" t="s">
        <v>35</v>
      </c>
      <c r="B8" s="3">
        <v>686644.07917944295</v>
      </c>
      <c r="C8" s="3">
        <v>1297381.0795182271</v>
      </c>
      <c r="D8" s="3">
        <v>1655944.6874145805</v>
      </c>
      <c r="E8" s="3">
        <v>1718266.1210036133</v>
      </c>
      <c r="F8" s="3">
        <v>1907860.3377493657</v>
      </c>
      <c r="G8" s="3">
        <v>1951826.8641580415</v>
      </c>
      <c r="H8" s="3">
        <v>2000621.1737832185</v>
      </c>
      <c r="I8" s="3">
        <v>2030025.3120597035</v>
      </c>
      <c r="J8" s="3">
        <v>2011475.4485516327</v>
      </c>
      <c r="K8" s="3">
        <v>2000958.5508010525</v>
      </c>
      <c r="L8" s="3">
        <v>2003219.2816417571</v>
      </c>
      <c r="M8" s="3">
        <v>1996440.965237278</v>
      </c>
      <c r="N8" s="3">
        <v>2008556.6679163303</v>
      </c>
      <c r="O8" s="3">
        <v>2003761.6008717441</v>
      </c>
      <c r="P8" s="3">
        <v>1999963.6768097477</v>
      </c>
      <c r="Q8" s="3">
        <v>2002149.8378988705</v>
      </c>
      <c r="R8" s="3">
        <v>2014468.9349602412</v>
      </c>
      <c r="S8" s="3">
        <v>2030762.7066540131</v>
      </c>
      <c r="T8" s="3">
        <v>2038452.1568425302</v>
      </c>
      <c r="U8" s="3">
        <v>2038957.5902537815</v>
      </c>
      <c r="V8" s="3">
        <v>2037170.9606187043</v>
      </c>
      <c r="W8" s="3">
        <v>2039608.2074831808</v>
      </c>
      <c r="X8" s="3">
        <v>2041191.9131462888</v>
      </c>
      <c r="Y8" s="3">
        <v>2041433.1996340873</v>
      </c>
      <c r="Z8" s="3">
        <v>2049992.0634729413</v>
      </c>
      <c r="AA8" s="3">
        <v>2049117.9286996766</v>
      </c>
      <c r="AB8" s="3">
        <v>2050356.8899851532</v>
      </c>
      <c r="AC8" s="3">
        <v>2050437.879708424</v>
      </c>
      <c r="AD8" s="3">
        <v>2051316.5434671121</v>
      </c>
      <c r="AE8" s="3">
        <v>2050087.8535024901</v>
      </c>
      <c r="AF8" s="3">
        <v>2050292.0735024903</v>
      </c>
      <c r="AG8" s="3">
        <v>2050287.1235024906</v>
      </c>
      <c r="AH8" s="3">
        <v>2050524.7235024907</v>
      </c>
      <c r="AI8" s="3">
        <v>2050524.7235024907</v>
      </c>
      <c r="AJ8" s="4">
        <v>2051457.8698934026</v>
      </c>
      <c r="AK8" s="4">
        <v>2051523.4584817863</v>
      </c>
      <c r="AL8" s="34">
        <v>2051523.4584817863</v>
      </c>
      <c r="AM8" s="17">
        <v>998.73497929563746</v>
      </c>
    </row>
    <row r="9" spans="1:39" s="19" customFormat="1" x14ac:dyDescent="0.2">
      <c r="A9" s="1" t="s">
        <v>34</v>
      </c>
      <c r="B9" s="3">
        <v>1061645.7399129132</v>
      </c>
      <c r="C9" s="3">
        <v>1765883.4125860846</v>
      </c>
      <c r="D9" s="3">
        <v>1760888.591240701</v>
      </c>
      <c r="E9" s="3">
        <v>1944493.1236130288</v>
      </c>
      <c r="F9" s="3">
        <v>2097736.9145685509</v>
      </c>
      <c r="G9" s="3">
        <v>2241181.2905140384</v>
      </c>
      <c r="H9" s="3">
        <v>2193442.6544260983</v>
      </c>
      <c r="I9" s="3">
        <v>2158872.5476109385</v>
      </c>
      <c r="J9" s="3">
        <v>2198325.2353214012</v>
      </c>
      <c r="K9" s="3">
        <v>2197253.6400364665</v>
      </c>
      <c r="L9" s="3">
        <v>2245016.0846951567</v>
      </c>
      <c r="M9" s="3">
        <v>2233786.5329194949</v>
      </c>
      <c r="N9" s="3">
        <v>2234901.00876074</v>
      </c>
      <c r="O9" s="3">
        <v>2237738.9302528501</v>
      </c>
      <c r="P9" s="3">
        <v>2241615.3418460898</v>
      </c>
      <c r="Q9" s="3">
        <v>2243891.2845729548</v>
      </c>
      <c r="R9" s="3">
        <v>2261299.3336948538</v>
      </c>
      <c r="S9" s="3">
        <v>2272099.7908335221</v>
      </c>
      <c r="T9" s="3">
        <v>2289902.0965946359</v>
      </c>
      <c r="U9" s="3">
        <v>2349019.1528644399</v>
      </c>
      <c r="V9" s="3">
        <v>2357549.4310744423</v>
      </c>
      <c r="W9" s="3">
        <v>2355416.9788895845</v>
      </c>
      <c r="X9" s="3">
        <v>2369776.1688895822</v>
      </c>
      <c r="Y9" s="3">
        <v>2370118.9488895824</v>
      </c>
      <c r="Z9" s="3">
        <v>2359963.5170269636</v>
      </c>
      <c r="AA9" s="3">
        <v>2360407.327026966</v>
      </c>
      <c r="AB9" s="3">
        <v>2346814.2125497651</v>
      </c>
      <c r="AC9" s="3">
        <v>2347269.0370269632</v>
      </c>
      <c r="AD9" s="3">
        <v>2341994.8496715454</v>
      </c>
      <c r="AE9" s="3">
        <v>2337450.2496715439</v>
      </c>
      <c r="AF9" s="3">
        <v>2343496.7496715435</v>
      </c>
      <c r="AG9" s="3">
        <v>2357763.519671543</v>
      </c>
      <c r="AH9" s="3">
        <v>2363949.9496715465</v>
      </c>
      <c r="AI9" s="4">
        <v>2364627.3765624827</v>
      </c>
      <c r="AJ9" s="4">
        <v>2365703.463808347</v>
      </c>
      <c r="AK9" s="4">
        <v>2365779.0993614835</v>
      </c>
      <c r="AL9" s="34">
        <v>2365779.0993614835</v>
      </c>
      <c r="AM9" s="17">
        <v>1829.1496899370104</v>
      </c>
    </row>
    <row r="10" spans="1:39" s="19" customFormat="1" x14ac:dyDescent="0.2">
      <c r="A10" s="2" t="s">
        <v>33</v>
      </c>
      <c r="B10" s="3">
        <v>1048142.5088460355</v>
      </c>
      <c r="C10" s="3">
        <v>1531382.234459107</v>
      </c>
      <c r="D10" s="3">
        <v>2162463.0476477989</v>
      </c>
      <c r="E10" s="3">
        <v>2095027.3488535874</v>
      </c>
      <c r="F10" s="3">
        <v>2267592.9325832394</v>
      </c>
      <c r="G10" s="3">
        <v>2361680.8899943694</v>
      </c>
      <c r="H10" s="3">
        <v>2309924.8877361286</v>
      </c>
      <c r="I10" s="3">
        <v>2399241.9444451476</v>
      </c>
      <c r="J10" s="3">
        <v>2402885.4233524576</v>
      </c>
      <c r="K10" s="3">
        <v>2433367.7936466639</v>
      </c>
      <c r="L10" s="3">
        <v>2411778.5294720083</v>
      </c>
      <c r="M10" s="3">
        <v>2413331.2357754316</v>
      </c>
      <c r="N10" s="3">
        <v>2418744.4475433887</v>
      </c>
      <c r="O10" s="3">
        <v>2425699.4776959042</v>
      </c>
      <c r="P10" s="3">
        <v>2446930.4093640414</v>
      </c>
      <c r="Q10" s="3">
        <v>2481740.3594190171</v>
      </c>
      <c r="R10" s="3">
        <v>2481374.7427140758</v>
      </c>
      <c r="S10" s="3">
        <v>2485116.7964259321</v>
      </c>
      <c r="T10" s="3">
        <v>2485239.1686664009</v>
      </c>
      <c r="U10" s="3">
        <v>2562597.9686908876</v>
      </c>
      <c r="V10" s="3">
        <v>2488567.2269436484</v>
      </c>
      <c r="W10" s="3">
        <v>2497437.6069436488</v>
      </c>
      <c r="X10" s="3">
        <v>2500630.6069436502</v>
      </c>
      <c r="Y10" s="3">
        <v>2497552.4837001571</v>
      </c>
      <c r="Z10" s="3">
        <v>2500241.9020664985</v>
      </c>
      <c r="AA10" s="3">
        <v>2494854.1590771382</v>
      </c>
      <c r="AB10" s="3">
        <v>2501197.7598267663</v>
      </c>
      <c r="AC10" s="3">
        <v>2504988.4604271878</v>
      </c>
      <c r="AD10" s="3">
        <v>2504300.250427186</v>
      </c>
      <c r="AE10" s="3">
        <v>2504852.9304271857</v>
      </c>
      <c r="AF10" s="3">
        <v>2516829.0504271858</v>
      </c>
      <c r="AG10" s="3">
        <v>2519764.7254271857</v>
      </c>
      <c r="AH10" s="4">
        <v>2529571.6113860887</v>
      </c>
      <c r="AI10" s="4">
        <v>2530296.4997587632</v>
      </c>
      <c r="AJ10" s="4">
        <v>2531447.9791921121</v>
      </c>
      <c r="AK10" s="4">
        <v>2531528.9138785899</v>
      </c>
      <c r="AL10" s="34">
        <v>2531528.9138785899</v>
      </c>
      <c r="AM10" s="17">
        <v>11764.188451404218</v>
      </c>
    </row>
    <row r="11" spans="1:39" s="19" customFormat="1" x14ac:dyDescent="0.2">
      <c r="A11" s="2" t="s">
        <v>32</v>
      </c>
      <c r="B11" s="3">
        <v>1135245.274320825</v>
      </c>
      <c r="C11" s="3">
        <v>1614334.3794517776</v>
      </c>
      <c r="D11" s="3">
        <v>1847578.8932693137</v>
      </c>
      <c r="E11" s="3">
        <v>2056797.6865692507</v>
      </c>
      <c r="F11" s="3">
        <v>2140080.1082362109</v>
      </c>
      <c r="G11" s="3">
        <v>2120369.3620617129</v>
      </c>
      <c r="H11" s="3">
        <v>2133626.0279631466</v>
      </c>
      <c r="I11" s="3">
        <v>2235289.6797844931</v>
      </c>
      <c r="J11" s="3">
        <v>2256097.4802701212</v>
      </c>
      <c r="K11" s="3">
        <v>2317559.5518318848</v>
      </c>
      <c r="L11" s="3">
        <v>2338719.391603223</v>
      </c>
      <c r="M11" s="3">
        <v>2348302.9973766115</v>
      </c>
      <c r="N11" s="3">
        <v>2379590.3146556681</v>
      </c>
      <c r="O11" s="3">
        <v>2380420.9530583038</v>
      </c>
      <c r="P11" s="3">
        <v>2395230.2142729294</v>
      </c>
      <c r="Q11" s="3">
        <v>2397733.3493383974</v>
      </c>
      <c r="R11" s="3">
        <v>2396738.1239429358</v>
      </c>
      <c r="S11" s="3">
        <v>2395453.9939042004</v>
      </c>
      <c r="T11" s="3">
        <v>2395716.0336741423</v>
      </c>
      <c r="U11" s="3">
        <v>2396649.7019197661</v>
      </c>
      <c r="V11" s="3">
        <v>2392164.9381518103</v>
      </c>
      <c r="W11" s="3">
        <v>2394100.9831518112</v>
      </c>
      <c r="X11" s="3">
        <v>2388864.9704714576</v>
      </c>
      <c r="Y11" s="3">
        <v>2390758.5819992246</v>
      </c>
      <c r="Z11" s="3">
        <v>2387902.111553614</v>
      </c>
      <c r="AA11" s="3">
        <v>2392965.1554758959</v>
      </c>
      <c r="AB11" s="3">
        <v>2390235.2504805261</v>
      </c>
      <c r="AC11" s="3">
        <v>2391185.5404805271</v>
      </c>
      <c r="AD11" s="3">
        <v>2391331.7724805251</v>
      </c>
      <c r="AE11" s="3">
        <v>2405135.841780528</v>
      </c>
      <c r="AF11" s="3">
        <v>2405068.9617805253</v>
      </c>
      <c r="AG11" s="4">
        <v>2405068.9617805253</v>
      </c>
      <c r="AH11" s="4">
        <v>2414429.4535730598</v>
      </c>
      <c r="AI11" s="4">
        <v>2415121.3461566344</v>
      </c>
      <c r="AJ11" s="4">
        <v>2416220.4120405759</v>
      </c>
      <c r="AK11" s="4">
        <v>2416297.6627062489</v>
      </c>
      <c r="AL11" s="34">
        <v>2416297.6627062489</v>
      </c>
      <c r="AM11" s="17">
        <v>11228.70092572365</v>
      </c>
    </row>
    <row r="12" spans="1:39" s="19" customFormat="1" x14ac:dyDescent="0.2">
      <c r="A12" s="2" t="s">
        <v>31</v>
      </c>
      <c r="B12" s="3">
        <v>1151120.108400095</v>
      </c>
      <c r="C12" s="3">
        <v>1823065.4216123247</v>
      </c>
      <c r="D12" s="3">
        <v>2185304.4820512403</v>
      </c>
      <c r="E12" s="3">
        <v>2294829.7180959429</v>
      </c>
      <c r="F12" s="3">
        <v>2256240.9957728935</v>
      </c>
      <c r="G12" s="3">
        <v>2558301.9185432941</v>
      </c>
      <c r="H12" s="3">
        <v>2522586.3556598392</v>
      </c>
      <c r="I12" s="3">
        <v>2559833.0040114215</v>
      </c>
      <c r="J12" s="3">
        <v>2539811.846718411</v>
      </c>
      <c r="K12" s="3">
        <v>2580600.986336051</v>
      </c>
      <c r="L12" s="3">
        <v>2543217.1117017707</v>
      </c>
      <c r="M12" s="3">
        <v>2585286.254081863</v>
      </c>
      <c r="N12" s="3">
        <v>2606769.0807091021</v>
      </c>
      <c r="O12" s="3">
        <v>2615058.593440563</v>
      </c>
      <c r="P12" s="3">
        <v>2623984.3162401319</v>
      </c>
      <c r="Q12" s="3">
        <v>2625169.269157161</v>
      </c>
      <c r="R12" s="3">
        <v>2585293.1165729603</v>
      </c>
      <c r="S12" s="3">
        <v>2588896.4938059291</v>
      </c>
      <c r="T12" s="3">
        <v>2582481.5923586492</v>
      </c>
      <c r="U12" s="3">
        <v>2584126.6011520545</v>
      </c>
      <c r="V12" s="3">
        <v>2585967.3030229588</v>
      </c>
      <c r="W12" s="3">
        <v>2587446.9473937904</v>
      </c>
      <c r="X12" s="3">
        <v>2587656.8240353707</v>
      </c>
      <c r="Y12" s="3">
        <v>2587442.7118602996</v>
      </c>
      <c r="Z12" s="3">
        <v>2586907.9117703759</v>
      </c>
      <c r="AA12" s="3">
        <v>2597120.1781207412</v>
      </c>
      <c r="AB12" s="3">
        <v>2585979.8826207407</v>
      </c>
      <c r="AC12" s="3">
        <v>2583544.87262074</v>
      </c>
      <c r="AD12" s="3">
        <v>2595307.6426207409</v>
      </c>
      <c r="AE12" s="3">
        <v>2594942.5226207399</v>
      </c>
      <c r="AF12" s="4">
        <v>2598241.1201388719</v>
      </c>
      <c r="AG12" s="4">
        <v>2598241.1201388719</v>
      </c>
      <c r="AH12" s="4">
        <v>2608353.4350315314</v>
      </c>
      <c r="AI12" s="4">
        <v>2609100.8995699417</v>
      </c>
      <c r="AJ12" s="4">
        <v>2610288.2410635864</v>
      </c>
      <c r="AK12" s="4">
        <v>2610371.6964069884</v>
      </c>
      <c r="AL12" s="34">
        <v>2610371.6964069884</v>
      </c>
      <c r="AM12" s="17">
        <v>15429.173786248546</v>
      </c>
    </row>
    <row r="13" spans="1:39" s="19" customFormat="1" x14ac:dyDescent="0.2">
      <c r="A13" s="2" t="s">
        <v>30</v>
      </c>
      <c r="B13" s="3">
        <v>1960929.2080326043</v>
      </c>
      <c r="C13" s="3">
        <v>1725725.9523540409</v>
      </c>
      <c r="D13" s="3">
        <v>1990497.1893313604</v>
      </c>
      <c r="E13" s="3">
        <v>1953807.9426913937</v>
      </c>
      <c r="F13" s="3">
        <v>2114833.5560404346</v>
      </c>
      <c r="G13" s="3">
        <v>2164767.4398904992</v>
      </c>
      <c r="H13" s="3">
        <v>2314102.1166598964</v>
      </c>
      <c r="I13" s="3">
        <v>2335072.2797985184</v>
      </c>
      <c r="J13" s="3">
        <v>2365475.5795506858</v>
      </c>
      <c r="K13" s="3">
        <v>2382115.8131045783</v>
      </c>
      <c r="L13" s="3">
        <v>2454595.8545894623</v>
      </c>
      <c r="M13" s="3">
        <v>2432105.5117361434</v>
      </c>
      <c r="N13" s="3">
        <v>2434686.3461823142</v>
      </c>
      <c r="O13" s="3">
        <v>2432330.7700344794</v>
      </c>
      <c r="P13" s="3">
        <v>2443517.3907895386</v>
      </c>
      <c r="Q13" s="3">
        <v>2448761.9772399161</v>
      </c>
      <c r="R13" s="3">
        <v>2440525.7456905679</v>
      </c>
      <c r="S13" s="3">
        <v>2439962.928419759</v>
      </c>
      <c r="T13" s="3">
        <v>2425633.8585718423</v>
      </c>
      <c r="U13" s="3">
        <v>2430811.2166315806</v>
      </c>
      <c r="V13" s="3">
        <v>2428390.8690777579</v>
      </c>
      <c r="W13" s="3">
        <v>2429995.6773372367</v>
      </c>
      <c r="X13" s="3">
        <v>2430393.9757903973</v>
      </c>
      <c r="Y13" s="3">
        <v>2430006.0387430168</v>
      </c>
      <c r="Z13" s="3">
        <v>2432159.7585062725</v>
      </c>
      <c r="AA13" s="3">
        <v>2440205.1685062726</v>
      </c>
      <c r="AB13" s="3">
        <v>2533385.0985062723</v>
      </c>
      <c r="AC13" s="3">
        <v>2539990.0985062723</v>
      </c>
      <c r="AD13" s="3">
        <v>2539990.0885062725</v>
      </c>
      <c r="AE13" s="4">
        <v>2556703.3121441449</v>
      </c>
      <c r="AF13" s="4">
        <v>2559953.3013545116</v>
      </c>
      <c r="AG13" s="4">
        <v>2559953.3013545116</v>
      </c>
      <c r="AH13" s="4">
        <v>2569916.6006392278</v>
      </c>
      <c r="AI13" s="4">
        <v>2570653.0505006043</v>
      </c>
      <c r="AJ13" s="4">
        <v>2571822.895267101</v>
      </c>
      <c r="AK13" s="4">
        <v>2571905.1208081413</v>
      </c>
      <c r="AL13" s="34">
        <v>2571905.1208081413</v>
      </c>
      <c r="AM13" s="17">
        <v>31915.032301868778</v>
      </c>
    </row>
    <row r="14" spans="1:39" s="19" customFormat="1" x14ac:dyDescent="0.2">
      <c r="A14" s="1" t="s">
        <v>29</v>
      </c>
      <c r="B14" s="3">
        <v>877444.49973353604</v>
      </c>
      <c r="C14" s="3">
        <v>1350871.103329496</v>
      </c>
      <c r="D14" s="3">
        <v>1504067.2983492948</v>
      </c>
      <c r="E14" s="3">
        <v>1589708.351518468</v>
      </c>
      <c r="F14" s="3">
        <v>1723545.0209634213</v>
      </c>
      <c r="G14" s="3">
        <v>1818819.7875847064</v>
      </c>
      <c r="H14" s="3">
        <v>1846797.9747925655</v>
      </c>
      <c r="I14" s="3">
        <v>1865095.3014961334</v>
      </c>
      <c r="J14" s="3">
        <v>1916568.8045376411</v>
      </c>
      <c r="K14" s="3">
        <v>1931904.4888297492</v>
      </c>
      <c r="L14" s="3">
        <v>1925729.5103382396</v>
      </c>
      <c r="M14" s="3">
        <v>1929982.4737676093</v>
      </c>
      <c r="N14" s="3">
        <v>1965781.2837010266</v>
      </c>
      <c r="O14" s="3">
        <v>1999444.5837947563</v>
      </c>
      <c r="P14" s="3">
        <v>2008828.4963533436</v>
      </c>
      <c r="Q14" s="3">
        <v>2043745.7675966369</v>
      </c>
      <c r="R14" s="3">
        <v>2069089.9692425143</v>
      </c>
      <c r="S14" s="3">
        <v>2109078.5371859097</v>
      </c>
      <c r="T14" s="3">
        <v>2106677.7713687504</v>
      </c>
      <c r="U14" s="3">
        <v>2109293.6629381524</v>
      </c>
      <c r="V14" s="3">
        <v>2098200.3894666531</v>
      </c>
      <c r="W14" s="3">
        <v>2097913.3175180294</v>
      </c>
      <c r="X14" s="3">
        <v>2104553.9615016771</v>
      </c>
      <c r="Y14" s="3">
        <v>2106483.8357655448</v>
      </c>
      <c r="Z14" s="3">
        <v>2100524.4734932445</v>
      </c>
      <c r="AA14" s="3">
        <v>2100538.1074488447</v>
      </c>
      <c r="AB14" s="3">
        <v>2103807.5914044441</v>
      </c>
      <c r="AC14" s="3">
        <v>2108035.7094044448</v>
      </c>
      <c r="AD14" s="4">
        <v>2109144.8912930875</v>
      </c>
      <c r="AE14" s="4">
        <v>2123023.1384612047</v>
      </c>
      <c r="AF14" s="4">
        <v>2125721.8490470531</v>
      </c>
      <c r="AG14" s="4">
        <v>2125721.8490470531</v>
      </c>
      <c r="AH14" s="4">
        <v>2133995.126128674</v>
      </c>
      <c r="AI14" s="4">
        <v>2134606.6558625279</v>
      </c>
      <c r="AJ14" s="4">
        <v>2135578.0659967749</v>
      </c>
      <c r="AK14" s="4">
        <v>2135646.3440505373</v>
      </c>
      <c r="AL14" s="34">
        <v>2135646.3440505373</v>
      </c>
      <c r="AM14" s="17">
        <v>27610.634646092542</v>
      </c>
    </row>
    <row r="15" spans="1:39" s="19" customFormat="1" x14ac:dyDescent="0.2">
      <c r="A15" s="1" t="s">
        <v>28</v>
      </c>
      <c r="B15" s="3">
        <v>917347.88633520564</v>
      </c>
      <c r="C15" s="3">
        <v>1158999.1669587183</v>
      </c>
      <c r="D15" s="3">
        <v>1595531.5224593934</v>
      </c>
      <c r="E15" s="3">
        <v>1610892.0617079802</v>
      </c>
      <c r="F15" s="3">
        <v>1752967.9989647865</v>
      </c>
      <c r="G15" s="3">
        <v>1826545.4039050646</v>
      </c>
      <c r="H15" s="3">
        <v>1852267.4502463243</v>
      </c>
      <c r="I15" s="3">
        <v>1927299.5890469688</v>
      </c>
      <c r="J15" s="3">
        <v>1979379.3005837966</v>
      </c>
      <c r="K15" s="3">
        <v>1988645.7749924702</v>
      </c>
      <c r="L15" s="3">
        <v>2010503.2933831986</v>
      </c>
      <c r="M15" s="3">
        <v>2017661.4762090945</v>
      </c>
      <c r="N15" s="3">
        <v>2033139.891042487</v>
      </c>
      <c r="O15" s="3">
        <v>2030278.7490859481</v>
      </c>
      <c r="P15" s="3">
        <v>2033165.442084413</v>
      </c>
      <c r="Q15" s="3">
        <v>2046193.7873889792</v>
      </c>
      <c r="R15" s="3">
        <v>2044655.6129228161</v>
      </c>
      <c r="S15" s="3">
        <v>2054832.1416670959</v>
      </c>
      <c r="T15" s="3">
        <v>2052669.4920285079</v>
      </c>
      <c r="U15" s="3">
        <v>2113321.7134499066</v>
      </c>
      <c r="V15" s="3">
        <v>2111942.3947722157</v>
      </c>
      <c r="W15" s="3">
        <v>2105914.0905760182</v>
      </c>
      <c r="X15" s="3">
        <v>2106546.0914252447</v>
      </c>
      <c r="Y15" s="3">
        <v>2159484.4439252447</v>
      </c>
      <c r="Z15" s="3">
        <v>2159027.3110252451</v>
      </c>
      <c r="AA15" s="3">
        <v>2111830.2239252436</v>
      </c>
      <c r="AB15" s="3">
        <v>2111733.9339252436</v>
      </c>
      <c r="AC15" s="4">
        <v>2113484.0776974959</v>
      </c>
      <c r="AD15" s="4">
        <v>2114596.1263456563</v>
      </c>
      <c r="AE15" s="4">
        <v>2128510.2428311179</v>
      </c>
      <c r="AF15" s="4">
        <v>2131215.9284265088</v>
      </c>
      <c r="AG15" s="4">
        <v>2131215.9284265088</v>
      </c>
      <c r="AH15" s="4">
        <v>2139510.5883814511</v>
      </c>
      <c r="AI15" s="4">
        <v>2140123.6986574167</v>
      </c>
      <c r="AJ15" s="4">
        <v>2141097.6194702787</v>
      </c>
      <c r="AK15" s="4">
        <v>2141166.0739935297</v>
      </c>
      <c r="AL15" s="34">
        <v>2141166.0739935297</v>
      </c>
      <c r="AM15" s="17">
        <v>29432.140068286099</v>
      </c>
    </row>
    <row r="16" spans="1:39" s="19" customFormat="1" x14ac:dyDescent="0.2">
      <c r="A16" s="1" t="s">
        <v>27</v>
      </c>
      <c r="B16" s="3">
        <v>865534.63200059335</v>
      </c>
      <c r="C16" s="3">
        <v>1539295.775474892</v>
      </c>
      <c r="D16" s="3">
        <v>1721655.7218134804</v>
      </c>
      <c r="E16" s="3">
        <v>1806253.3724866889</v>
      </c>
      <c r="F16" s="3">
        <v>1813972.8305119423</v>
      </c>
      <c r="G16" s="3">
        <v>1897563.1021447245</v>
      </c>
      <c r="H16" s="3">
        <v>1982835.0386891586</v>
      </c>
      <c r="I16" s="3">
        <v>1995817.3192724455</v>
      </c>
      <c r="J16" s="3">
        <v>2025498.4932669464</v>
      </c>
      <c r="K16" s="3">
        <v>2078341.1762363075</v>
      </c>
      <c r="L16" s="3">
        <v>2160939.2486731173</v>
      </c>
      <c r="M16" s="3">
        <v>2239923.9798303545</v>
      </c>
      <c r="N16" s="3">
        <v>2235960.4166207919</v>
      </c>
      <c r="O16" s="3">
        <v>2242867.2985390197</v>
      </c>
      <c r="P16" s="3">
        <v>2265032.2405558103</v>
      </c>
      <c r="Q16" s="3">
        <v>2272666.9022967946</v>
      </c>
      <c r="R16" s="3">
        <v>2277441.2585025197</v>
      </c>
      <c r="S16" s="3">
        <v>2353190.6712154322</v>
      </c>
      <c r="T16" s="3">
        <v>2354986.0481867511</v>
      </c>
      <c r="U16" s="3">
        <v>2352452.9247415257</v>
      </c>
      <c r="V16" s="3">
        <v>2382425.8546662428</v>
      </c>
      <c r="W16" s="3">
        <v>2369388.2051360211</v>
      </c>
      <c r="X16" s="3">
        <v>2383015.2936360207</v>
      </c>
      <c r="Y16" s="3">
        <v>2429751.7297460204</v>
      </c>
      <c r="Z16" s="3">
        <v>2433978.199746022</v>
      </c>
      <c r="AA16" s="3">
        <v>2387638.8536360222</v>
      </c>
      <c r="AB16" s="4">
        <v>2407010.8785748007</v>
      </c>
      <c r="AC16" s="4">
        <v>2409005.7393056937</v>
      </c>
      <c r="AD16" s="4">
        <v>2410273.2821294484</v>
      </c>
      <c r="AE16" s="4">
        <v>2426132.9646435278</v>
      </c>
      <c r="AF16" s="4">
        <v>2429216.9775286182</v>
      </c>
      <c r="AG16" s="4">
        <v>2429216.9775286182</v>
      </c>
      <c r="AH16" s="4">
        <v>2438671.4530308959</v>
      </c>
      <c r="AI16" s="4">
        <v>2439370.2925391821</v>
      </c>
      <c r="AJ16" s="4">
        <v>2440480.3935579555</v>
      </c>
      <c r="AK16" s="4">
        <v>2440558.4198563946</v>
      </c>
      <c r="AL16" s="34">
        <v>2440558.4198563946</v>
      </c>
      <c r="AM16" s="17">
        <v>52919.56622037245</v>
      </c>
    </row>
    <row r="17" spans="1:39" s="19" customFormat="1" x14ac:dyDescent="0.2">
      <c r="A17" s="1" t="s">
        <v>26</v>
      </c>
      <c r="B17" s="3">
        <v>977142.19293307338</v>
      </c>
      <c r="C17" s="3">
        <v>1523014.7830908766</v>
      </c>
      <c r="D17" s="3">
        <v>1658036.9774296484</v>
      </c>
      <c r="E17" s="3">
        <v>1740266.7298831514</v>
      </c>
      <c r="F17" s="3">
        <v>1953696.7371519806</v>
      </c>
      <c r="G17" s="3">
        <v>2056702.8543915218</v>
      </c>
      <c r="H17" s="3">
        <v>2110254.0927791651</v>
      </c>
      <c r="I17" s="3">
        <v>2100537.8691757047</v>
      </c>
      <c r="J17" s="3">
        <v>2130716.3595928135</v>
      </c>
      <c r="K17" s="3">
        <v>2186249.8017490469</v>
      </c>
      <c r="L17" s="3">
        <v>2183804.2162846019</v>
      </c>
      <c r="M17" s="3">
        <v>2196658.6098102112</v>
      </c>
      <c r="N17" s="3">
        <v>2203718.1805111323</v>
      </c>
      <c r="O17" s="3">
        <v>2199908.0839048522</v>
      </c>
      <c r="P17" s="3">
        <v>2211356.367694519</v>
      </c>
      <c r="Q17" s="3">
        <v>2209820.1373544871</v>
      </c>
      <c r="R17" s="3">
        <v>2312474.2172356066</v>
      </c>
      <c r="S17" s="3">
        <v>2316194.9429836045</v>
      </c>
      <c r="T17" s="3">
        <v>2319107.8823516192</v>
      </c>
      <c r="U17" s="3">
        <v>2329497.0634522038</v>
      </c>
      <c r="V17" s="3">
        <v>2332271.7321897573</v>
      </c>
      <c r="W17" s="3">
        <v>2370776.8039397565</v>
      </c>
      <c r="X17" s="3">
        <v>2370984.7539397567</v>
      </c>
      <c r="Y17" s="3">
        <v>2326149.1439397563</v>
      </c>
      <c r="Z17" s="3">
        <v>2323542.2439397573</v>
      </c>
      <c r="AA17" s="4">
        <v>2323542.2439397573</v>
      </c>
      <c r="AB17" s="4">
        <v>2342394.2232612362</v>
      </c>
      <c r="AC17" s="4">
        <v>2344335.5315842885</v>
      </c>
      <c r="AD17" s="4">
        <v>2345569.0469848742</v>
      </c>
      <c r="AE17" s="4">
        <v>2361002.9733681791</v>
      </c>
      <c r="AF17" s="4">
        <v>2364004.1953530074</v>
      </c>
      <c r="AG17" s="4">
        <v>2364004.1953530074</v>
      </c>
      <c r="AH17" s="4">
        <v>2373204.8636996388</v>
      </c>
      <c r="AI17" s="4">
        <v>2373884.9427311742</v>
      </c>
      <c r="AJ17" s="4">
        <v>2374965.2428813553</v>
      </c>
      <c r="AK17" s="4">
        <v>2375041.1745492816</v>
      </c>
      <c r="AL17" s="34">
        <v>2375041.1745492816</v>
      </c>
      <c r="AM17" s="17">
        <v>51498.93060952425</v>
      </c>
    </row>
    <row r="18" spans="1:39" s="19" customFormat="1" x14ac:dyDescent="0.2">
      <c r="A18" s="2" t="s">
        <v>16</v>
      </c>
      <c r="B18" s="3">
        <v>1060305.564196445</v>
      </c>
      <c r="C18" s="3">
        <v>1462964.2156924065</v>
      </c>
      <c r="D18" s="3">
        <v>1724260.43196523</v>
      </c>
      <c r="E18" s="3">
        <v>1807642.2791189833</v>
      </c>
      <c r="F18" s="3">
        <v>2058928.0685810617</v>
      </c>
      <c r="G18" s="3">
        <v>2201493.9425379215</v>
      </c>
      <c r="H18" s="3">
        <v>2226526.9866933646</v>
      </c>
      <c r="I18" s="3">
        <v>2224891.1733027399</v>
      </c>
      <c r="J18" s="3">
        <v>2238837.5315286545</v>
      </c>
      <c r="K18" s="3">
        <v>2251000.7854983401</v>
      </c>
      <c r="L18" s="3">
        <v>2246234.4912778297</v>
      </c>
      <c r="M18" s="3">
        <v>2264784.301872462</v>
      </c>
      <c r="N18" s="3">
        <v>2272124.1856487733</v>
      </c>
      <c r="O18" s="3">
        <v>2278083.0885811867</v>
      </c>
      <c r="P18" s="3">
        <v>2285773.9805811872</v>
      </c>
      <c r="Q18" s="3">
        <v>2285060.2817204753</v>
      </c>
      <c r="R18" s="3">
        <v>2310703.2207066249</v>
      </c>
      <c r="S18" s="3">
        <v>2315535.588048765</v>
      </c>
      <c r="T18" s="3">
        <v>2320708.4710713159</v>
      </c>
      <c r="U18" s="3">
        <v>2303572.8665735344</v>
      </c>
      <c r="V18" s="3">
        <v>2346229.7065735343</v>
      </c>
      <c r="W18" s="3">
        <v>2345319.7765735341</v>
      </c>
      <c r="X18" s="3">
        <v>2347378.1465735347</v>
      </c>
      <c r="Y18" s="3">
        <v>2351239.3619735343</v>
      </c>
      <c r="Z18" s="4">
        <v>2354345.2344798148</v>
      </c>
      <c r="AA18" s="4">
        <v>2354345.2344798148</v>
      </c>
      <c r="AB18" s="4">
        <v>2373447.1327955429</v>
      </c>
      <c r="AC18" s="4">
        <v>2375414.1768684252</v>
      </c>
      <c r="AD18" s="4">
        <v>2376664.0448717293</v>
      </c>
      <c r="AE18" s="4">
        <v>2392302.5774289141</v>
      </c>
      <c r="AF18" s="4">
        <v>2395343.5863436544</v>
      </c>
      <c r="AG18" s="4">
        <v>2395343.5863436544</v>
      </c>
      <c r="AH18" s="4">
        <v>2404666.2271230151</v>
      </c>
      <c r="AI18" s="4">
        <v>2405355.321901103</v>
      </c>
      <c r="AJ18" s="4">
        <v>2406449.9434932088</v>
      </c>
      <c r="AK18" s="4">
        <v>2406526.8817804269</v>
      </c>
      <c r="AL18" s="34">
        <v>2406526.8817804269</v>
      </c>
      <c r="AM18" s="17">
        <v>55287.519806892611</v>
      </c>
    </row>
    <row r="19" spans="1:39" s="19" customFormat="1" x14ac:dyDescent="0.2">
      <c r="A19" s="2" t="s">
        <v>15</v>
      </c>
      <c r="B19" s="3">
        <v>897832.27741302061</v>
      </c>
      <c r="C19" s="3">
        <v>1143959.9218315971</v>
      </c>
      <c r="D19" s="3">
        <v>1528449.3676516355</v>
      </c>
      <c r="E19" s="3">
        <v>1670771.7123773696</v>
      </c>
      <c r="F19" s="3">
        <v>1789941.6789760431</v>
      </c>
      <c r="G19" s="3">
        <v>1769830.1676381989</v>
      </c>
      <c r="H19" s="3">
        <v>1891067.1964181496</v>
      </c>
      <c r="I19" s="3">
        <v>1905049.5181513843</v>
      </c>
      <c r="J19" s="3">
        <v>1937849.6452924742</v>
      </c>
      <c r="K19" s="3">
        <v>1893785.8397153181</v>
      </c>
      <c r="L19" s="3">
        <v>1965029.930540734</v>
      </c>
      <c r="M19" s="3">
        <v>1958745.5032165507</v>
      </c>
      <c r="N19" s="3">
        <v>1956433.1174740812</v>
      </c>
      <c r="O19" s="3">
        <v>1958284.9832875303</v>
      </c>
      <c r="P19" s="3">
        <v>2089298.8106114853</v>
      </c>
      <c r="Q19" s="3">
        <v>2056418.0336340112</v>
      </c>
      <c r="R19" s="3">
        <v>2056304.7571620715</v>
      </c>
      <c r="S19" s="3">
        <v>2059293.7154879184</v>
      </c>
      <c r="T19" s="3">
        <v>2086200.0918176207</v>
      </c>
      <c r="U19" s="3">
        <v>2064414.5028176208</v>
      </c>
      <c r="V19" s="3">
        <v>2219435.6628176207</v>
      </c>
      <c r="W19" s="3">
        <v>2228918.84771762</v>
      </c>
      <c r="X19" s="3">
        <v>2230995.1017176206</v>
      </c>
      <c r="Y19" s="4">
        <v>2235598.2200764841</v>
      </c>
      <c r="Z19" s="4">
        <v>2238551.3362751668</v>
      </c>
      <c r="AA19" s="4">
        <v>2238551.3362751668</v>
      </c>
      <c r="AB19" s="4">
        <v>2256713.7448182423</v>
      </c>
      <c r="AC19" s="4">
        <v>2258584.043648412</v>
      </c>
      <c r="AD19" s="4">
        <v>2259772.4393212255</v>
      </c>
      <c r="AE19" s="4">
        <v>2274641.8210247136</v>
      </c>
      <c r="AF19" s="4">
        <v>2277533.2638216405</v>
      </c>
      <c r="AG19" s="4">
        <v>2277533.2638216405</v>
      </c>
      <c r="AH19" s="4">
        <v>2286397.3886188953</v>
      </c>
      <c r="AI19" s="4">
        <v>2287052.591608549</v>
      </c>
      <c r="AJ19" s="4">
        <v>2288093.3763634092</v>
      </c>
      <c r="AK19" s="4">
        <v>2288166.5305903852</v>
      </c>
      <c r="AL19" s="34">
        <v>2288166.5305903852</v>
      </c>
      <c r="AM19" s="17">
        <v>57171.428872764576</v>
      </c>
    </row>
    <row r="20" spans="1:39" s="19" customFormat="1" x14ac:dyDescent="0.2">
      <c r="A20" s="2" t="s">
        <v>14</v>
      </c>
      <c r="B20" s="3">
        <v>762781.35110884137</v>
      </c>
      <c r="C20" s="3">
        <v>1165173.6206203939</v>
      </c>
      <c r="D20" s="3">
        <v>1475498.0342285554</v>
      </c>
      <c r="E20" s="3">
        <v>1562438.2516123564</v>
      </c>
      <c r="F20" s="3">
        <v>1566724.3032718624</v>
      </c>
      <c r="G20" s="3">
        <v>1679321.0082452032</v>
      </c>
      <c r="H20" s="3">
        <v>1708460.0652429855</v>
      </c>
      <c r="I20" s="3">
        <v>1740122.8868406066</v>
      </c>
      <c r="J20" s="3">
        <v>1729552.3439928712</v>
      </c>
      <c r="K20" s="3">
        <v>1762579.5294372293</v>
      </c>
      <c r="L20" s="3">
        <v>1768841.6134330751</v>
      </c>
      <c r="M20" s="3">
        <v>1784227.0177832341</v>
      </c>
      <c r="N20" s="3">
        <v>1795512.4116872153</v>
      </c>
      <c r="O20" s="3">
        <v>1803493.5820896095</v>
      </c>
      <c r="P20" s="3">
        <v>1816430.9397370995</v>
      </c>
      <c r="Q20" s="3">
        <v>1887776.2277699781</v>
      </c>
      <c r="R20" s="3">
        <v>1896964.9928256064</v>
      </c>
      <c r="S20" s="3">
        <v>1907099.8892690879</v>
      </c>
      <c r="T20" s="3">
        <v>1919144.1227690876</v>
      </c>
      <c r="U20" s="3">
        <v>1933931.9927690877</v>
      </c>
      <c r="V20" s="3">
        <v>2051540.2027690879</v>
      </c>
      <c r="W20" s="3">
        <v>2052724.5665690878</v>
      </c>
      <c r="X20" s="4">
        <v>2055549.5626763573</v>
      </c>
      <c r="Y20" s="4">
        <v>2059790.6916336666</v>
      </c>
      <c r="Z20" s="4">
        <v>2062511.5746629757</v>
      </c>
      <c r="AA20" s="4">
        <v>2062511.5746629757</v>
      </c>
      <c r="AB20" s="4">
        <v>2079245.6907124128</v>
      </c>
      <c r="AC20" s="4">
        <v>2080968.9091719557</v>
      </c>
      <c r="AD20" s="4">
        <v>2082063.8493641852</v>
      </c>
      <c r="AE20" s="4">
        <v>2095763.9023290444</v>
      </c>
      <c r="AF20" s="4">
        <v>2098427.9619552405</v>
      </c>
      <c r="AG20" s="4">
        <v>2098427.9619552405</v>
      </c>
      <c r="AH20" s="4">
        <v>2106595.0116437306</v>
      </c>
      <c r="AI20" s="4">
        <v>2107198.6894455375</v>
      </c>
      <c r="AJ20" s="4">
        <v>2108157.6268479754</v>
      </c>
      <c r="AK20" s="4">
        <v>2108225.02822378</v>
      </c>
      <c r="AL20" s="34">
        <v>2108225.02822378</v>
      </c>
      <c r="AM20" s="17">
        <v>55500.46165469219</v>
      </c>
    </row>
    <row r="21" spans="1:39" s="19" customFormat="1" x14ac:dyDescent="0.2">
      <c r="A21" s="2" t="s">
        <v>13</v>
      </c>
      <c r="B21" s="3">
        <v>608199.09566881566</v>
      </c>
      <c r="C21" s="3">
        <v>977483.79114949261</v>
      </c>
      <c r="D21" s="3">
        <v>1264935.7092884795</v>
      </c>
      <c r="E21" s="3">
        <v>1301605.3183129786</v>
      </c>
      <c r="F21" s="3">
        <v>1502722.6759157532</v>
      </c>
      <c r="G21" s="3">
        <v>1544321.660175602</v>
      </c>
      <c r="H21" s="3">
        <v>1645641.1335461764</v>
      </c>
      <c r="I21" s="3">
        <v>1580043.845283641</v>
      </c>
      <c r="J21" s="3">
        <v>1716938.5082701927</v>
      </c>
      <c r="K21" s="3">
        <v>1805942.5607879921</v>
      </c>
      <c r="L21" s="3">
        <v>1809245.4345196392</v>
      </c>
      <c r="M21" s="3">
        <v>1721590.2989983803</v>
      </c>
      <c r="N21" s="3">
        <v>1806099.1801496646</v>
      </c>
      <c r="O21" s="3">
        <v>1741167.54217376</v>
      </c>
      <c r="P21" s="3">
        <v>1746999.2696372881</v>
      </c>
      <c r="Q21" s="3">
        <v>1735837.0238573756</v>
      </c>
      <c r="R21" s="3">
        <v>1796877.6666426894</v>
      </c>
      <c r="S21" s="3">
        <v>1779821.8987253893</v>
      </c>
      <c r="T21" s="3">
        <v>1789605.4293926891</v>
      </c>
      <c r="U21" s="3">
        <v>1914756.201392689</v>
      </c>
      <c r="V21" s="3">
        <v>1945842.1413926892</v>
      </c>
      <c r="W21" s="4">
        <v>1948608.8056680076</v>
      </c>
      <c r="X21" s="4">
        <v>1951290.5158108368</v>
      </c>
      <c r="Y21" s="4">
        <v>1955316.5314618305</v>
      </c>
      <c r="Z21" s="4">
        <v>1957899.4092216878</v>
      </c>
      <c r="AA21" s="4">
        <v>1957899.4092216878</v>
      </c>
      <c r="AB21" s="4">
        <v>1973784.7580990116</v>
      </c>
      <c r="AC21" s="4">
        <v>1975420.5735995623</v>
      </c>
      <c r="AD21" s="4">
        <v>1976459.9775873192</v>
      </c>
      <c r="AE21" s="4">
        <v>1989465.1533815868</v>
      </c>
      <c r="AF21" s="4">
        <v>1991994.0898648223</v>
      </c>
      <c r="AG21" s="4">
        <v>1991994.0898648223</v>
      </c>
      <c r="AH21" s="4">
        <v>1999746.9005431295</v>
      </c>
      <c r="AI21" s="4">
        <v>2000319.9593448536</v>
      </c>
      <c r="AJ21" s="4">
        <v>2001230.2587083958</v>
      </c>
      <c r="AK21" s="4">
        <v>2001294.2414348393</v>
      </c>
      <c r="AL21" s="34">
        <v>2001294.2414348393</v>
      </c>
      <c r="AM21" s="17">
        <v>55452.100042150123</v>
      </c>
    </row>
    <row r="22" spans="1:39" s="19" customFormat="1" x14ac:dyDescent="0.2">
      <c r="A22" s="1" t="s">
        <v>12</v>
      </c>
      <c r="B22" s="3">
        <v>911448.11326869519</v>
      </c>
      <c r="C22" s="3">
        <v>1370833.3851513886</v>
      </c>
      <c r="D22" s="3">
        <v>1414560.786634594</v>
      </c>
      <c r="E22" s="3">
        <v>1661394.8449495453</v>
      </c>
      <c r="F22" s="3">
        <v>1682537.2412960241</v>
      </c>
      <c r="G22" s="3">
        <v>1711690.1445065716</v>
      </c>
      <c r="H22" s="3">
        <v>1742535.8085483306</v>
      </c>
      <c r="I22" s="3">
        <v>1862449.7891334337</v>
      </c>
      <c r="J22" s="3">
        <v>1870315.5031163509</v>
      </c>
      <c r="K22" s="3">
        <v>1888364.1113651989</v>
      </c>
      <c r="L22" s="3">
        <v>1871816.5009163336</v>
      </c>
      <c r="M22" s="3">
        <v>1953579.3426181525</v>
      </c>
      <c r="N22" s="3">
        <v>1966489.82391234</v>
      </c>
      <c r="O22" s="3">
        <v>1992756.4755994398</v>
      </c>
      <c r="P22" s="3">
        <v>2071772.4032345291</v>
      </c>
      <c r="Q22" s="3">
        <v>2096928.8964857266</v>
      </c>
      <c r="R22" s="3">
        <v>2111060.7698153262</v>
      </c>
      <c r="S22" s="3">
        <v>2107941.0898153265</v>
      </c>
      <c r="T22" s="3">
        <v>2124318.0898153265</v>
      </c>
      <c r="U22" s="3">
        <v>2112491.0898153265</v>
      </c>
      <c r="V22" s="4">
        <v>2138374.7360079978</v>
      </c>
      <c r="W22" s="4">
        <v>2141415.1496487069</v>
      </c>
      <c r="X22" s="4">
        <v>2144362.2033159784</v>
      </c>
      <c r="Y22" s="4">
        <v>2148786.5756593053</v>
      </c>
      <c r="Z22" s="4">
        <v>2151625.01791029</v>
      </c>
      <c r="AA22" s="4">
        <v>2151625.01791029</v>
      </c>
      <c r="AB22" s="4">
        <v>2169082.1527874442</v>
      </c>
      <c r="AC22" s="4">
        <v>2170879.8250984387</v>
      </c>
      <c r="AD22" s="4">
        <v>2172022.0735782329</v>
      </c>
      <c r="AE22" s="4">
        <v>2186314.0548053947</v>
      </c>
      <c r="AF22" s="4">
        <v>2189093.2185256588</v>
      </c>
      <c r="AG22" s="4">
        <v>2189093.2185256588</v>
      </c>
      <c r="AH22" s="4">
        <v>2197613.1360127367</v>
      </c>
      <c r="AI22" s="4">
        <v>2198242.8964839415</v>
      </c>
      <c r="AJ22" s="4">
        <v>2199243.2659999439</v>
      </c>
      <c r="AK22" s="4">
        <v>2199313.5795381581</v>
      </c>
      <c r="AL22" s="34">
        <v>2199313.5795381581</v>
      </c>
      <c r="AM22" s="17">
        <v>86822.48972283164</v>
      </c>
    </row>
    <row r="23" spans="1:39" s="19" customFormat="1" x14ac:dyDescent="0.2">
      <c r="A23" s="1" t="s">
        <v>11</v>
      </c>
      <c r="B23" s="3">
        <v>1091116.3566217006</v>
      </c>
      <c r="C23" s="3">
        <v>1495132.9624669736</v>
      </c>
      <c r="D23" s="3">
        <v>1823343.0632608556</v>
      </c>
      <c r="E23" s="3">
        <v>1901912.9954951007</v>
      </c>
      <c r="F23" s="3">
        <v>1939579.348678147</v>
      </c>
      <c r="G23" s="3">
        <v>1894453.3730491272</v>
      </c>
      <c r="H23" s="3">
        <v>2035145.0084001434</v>
      </c>
      <c r="I23" s="3">
        <v>2064885.5112953614</v>
      </c>
      <c r="J23" s="3">
        <v>2081742.315353421</v>
      </c>
      <c r="K23" s="3">
        <v>2154191.4893581695</v>
      </c>
      <c r="L23" s="3">
        <v>2143056.9931132095</v>
      </c>
      <c r="M23" s="3">
        <v>2173662.0150249377</v>
      </c>
      <c r="N23" s="3">
        <v>2176153.0054833544</v>
      </c>
      <c r="O23" s="3">
        <v>2246676.8161228593</v>
      </c>
      <c r="P23" s="3">
        <v>2265649.9508242519</v>
      </c>
      <c r="Q23" s="3">
        <v>2273688.320824252</v>
      </c>
      <c r="R23" s="3">
        <v>2288666.4408242521</v>
      </c>
      <c r="S23" s="3">
        <v>2269840.610824252</v>
      </c>
      <c r="T23" s="3">
        <v>2281584.4408242516</v>
      </c>
      <c r="U23" s="4">
        <v>2316958.5500978241</v>
      </c>
      <c r="V23" s="4">
        <v>2345347.4676383282</v>
      </c>
      <c r="W23" s="4">
        <v>2348682.16212042</v>
      </c>
      <c r="X23" s="4">
        <v>2351914.4603416533</v>
      </c>
      <c r="Y23" s="4">
        <v>2356767.0665273597</v>
      </c>
      <c r="Z23" s="4">
        <v>2359880.2408617204</v>
      </c>
      <c r="AA23" s="4">
        <v>2359880.2408617204</v>
      </c>
      <c r="AB23" s="4">
        <v>2379027.0472595496</v>
      </c>
      <c r="AC23" s="4">
        <v>2380998.7158035324</v>
      </c>
      <c r="AD23" s="4">
        <v>2382251.5222150502</v>
      </c>
      <c r="AE23" s="4">
        <v>2397926.8205686184</v>
      </c>
      <c r="AF23" s="4">
        <v>2400974.9788187677</v>
      </c>
      <c r="AG23" s="4">
        <v>2400974.9788187677</v>
      </c>
      <c r="AH23" s="4">
        <v>2410319.5368919284</v>
      </c>
      <c r="AI23" s="4">
        <v>2411010.2517144931</v>
      </c>
      <c r="AJ23" s="4">
        <v>2412107.4467344079</v>
      </c>
      <c r="AK23" s="4">
        <v>2412184.5659016026</v>
      </c>
      <c r="AL23" s="34">
        <v>2412184.5659016026</v>
      </c>
      <c r="AM23" s="17">
        <v>130600.125077351</v>
      </c>
    </row>
    <row r="24" spans="1:39" s="19" customFormat="1" x14ac:dyDescent="0.2">
      <c r="A24" s="1" t="s">
        <v>10</v>
      </c>
      <c r="B24" s="3">
        <v>861453.28357875382</v>
      </c>
      <c r="C24" s="3">
        <v>1867931.0681891756</v>
      </c>
      <c r="D24" s="3">
        <v>1991728.3914801015</v>
      </c>
      <c r="E24" s="3">
        <v>2150787.53064101</v>
      </c>
      <c r="F24" s="3">
        <v>2161188.7315900689</v>
      </c>
      <c r="G24" s="3">
        <v>2394458.2173009957</v>
      </c>
      <c r="H24" s="3">
        <v>2405397.5373285227</v>
      </c>
      <c r="I24" s="3">
        <v>2459410.8817179427</v>
      </c>
      <c r="J24" s="3">
        <v>2437395.4306005854</v>
      </c>
      <c r="K24" s="3">
        <v>2438101.0362257706</v>
      </c>
      <c r="L24" s="3">
        <v>2474095.1826154576</v>
      </c>
      <c r="M24" s="3">
        <v>2457235.8611814436</v>
      </c>
      <c r="N24" s="3">
        <v>2438109.3294656849</v>
      </c>
      <c r="O24" s="3">
        <v>2435099.5884557175</v>
      </c>
      <c r="P24" s="3">
        <v>2445814.553955717</v>
      </c>
      <c r="Q24" s="3">
        <v>2479997.2139557172</v>
      </c>
      <c r="R24" s="3">
        <v>2631565.8339557173</v>
      </c>
      <c r="S24" s="3">
        <v>2638809.0639557173</v>
      </c>
      <c r="T24" s="4">
        <v>2638809.0639557173</v>
      </c>
      <c r="U24" s="4">
        <v>2679721.6501875641</v>
      </c>
      <c r="V24" s="4">
        <v>2712555.3825629088</v>
      </c>
      <c r="W24" s="4">
        <v>2716412.185698228</v>
      </c>
      <c r="X24" s="4">
        <v>2720150.5605271328</v>
      </c>
      <c r="Y24" s="4">
        <v>2725762.9327705302</v>
      </c>
      <c r="Z24" s="4">
        <v>2729363.5326449829</v>
      </c>
      <c r="AA24" s="4">
        <v>2729363.5326449829</v>
      </c>
      <c r="AB24" s="4">
        <v>2751508.1289020227</v>
      </c>
      <c r="AC24" s="4">
        <v>2753788.498951837</v>
      </c>
      <c r="AD24" s="4">
        <v>2755237.4555869466</v>
      </c>
      <c r="AE24" s="4">
        <v>2773367.0144301262</v>
      </c>
      <c r="AF24" s="4">
        <v>2776892.4187390548</v>
      </c>
      <c r="AG24" s="4">
        <v>2776892.4187390548</v>
      </c>
      <c r="AH24" s="4">
        <v>2787700.0417666771</v>
      </c>
      <c r="AI24" s="4">
        <v>2788498.9008848318</v>
      </c>
      <c r="AJ24" s="4">
        <v>2789767.8822609633</v>
      </c>
      <c r="AK24" s="4">
        <v>2789857.0758729801</v>
      </c>
      <c r="AL24" s="34">
        <v>2789857.0758729801</v>
      </c>
      <c r="AM24" s="17">
        <v>151048.0119172628</v>
      </c>
    </row>
    <row r="25" spans="1:39" s="19" customFormat="1" x14ac:dyDescent="0.2">
      <c r="A25" s="1" t="s">
        <v>9</v>
      </c>
      <c r="B25" s="3">
        <v>1140154.1135739204</v>
      </c>
      <c r="C25" s="3">
        <v>1567070.6416951641</v>
      </c>
      <c r="D25" s="3">
        <v>1679853.2342787583</v>
      </c>
      <c r="E25" s="3">
        <v>1683274.9122425204</v>
      </c>
      <c r="F25" s="3">
        <v>1896290.0133453207</v>
      </c>
      <c r="G25" s="3">
        <v>1867379.6748133807</v>
      </c>
      <c r="H25" s="3">
        <v>1869769.4594418718</v>
      </c>
      <c r="I25" s="3">
        <v>1853061.6457728862</v>
      </c>
      <c r="J25" s="3">
        <v>1947252.7612588222</v>
      </c>
      <c r="K25" s="3">
        <v>1985103.8731586181</v>
      </c>
      <c r="L25" s="3">
        <v>2027963.1313045828</v>
      </c>
      <c r="M25" s="3">
        <v>2056741.2562582532</v>
      </c>
      <c r="N25" s="3">
        <v>2063751.6243998257</v>
      </c>
      <c r="O25" s="3">
        <v>2036361.967399826</v>
      </c>
      <c r="P25" s="3">
        <v>2116263.0973998262</v>
      </c>
      <c r="Q25" s="3">
        <v>2200706.7673998261</v>
      </c>
      <c r="R25" s="3">
        <v>2202063.5473998259</v>
      </c>
      <c r="S25" s="4">
        <v>2216792.942400455</v>
      </c>
      <c r="T25" s="4">
        <v>2216792.942400455</v>
      </c>
      <c r="U25" s="4">
        <v>2251162.5122389607</v>
      </c>
      <c r="V25" s="4">
        <v>2278745.2529520076</v>
      </c>
      <c r="W25" s="4">
        <v>2281985.2501489958</v>
      </c>
      <c r="X25" s="4">
        <v>2285125.758892111</v>
      </c>
      <c r="Y25" s="4">
        <v>2289840.562759215</v>
      </c>
      <c r="Z25" s="4">
        <v>2292865.3304466996</v>
      </c>
      <c r="AA25" s="4">
        <v>2292865.3304466996</v>
      </c>
      <c r="AB25" s="4">
        <v>2311468.4136956725</v>
      </c>
      <c r="AC25" s="4">
        <v>2313384.0916056582</v>
      </c>
      <c r="AD25" s="4">
        <v>2314601.3213349441</v>
      </c>
      <c r="AE25" s="4">
        <v>2329831.47900014</v>
      </c>
      <c r="AF25" s="4">
        <v>2332793.0769034857</v>
      </c>
      <c r="AG25" s="4">
        <v>2332793.0769034857</v>
      </c>
      <c r="AH25" s="4">
        <v>2341872.2720521647</v>
      </c>
      <c r="AI25" s="4">
        <v>2342543.3722387175</v>
      </c>
      <c r="AJ25" s="4">
        <v>2343609.4095648248</v>
      </c>
      <c r="AK25" s="4">
        <v>2343684.3387335651</v>
      </c>
      <c r="AL25" s="34">
        <v>2343684.3387335651</v>
      </c>
      <c r="AM25" s="17">
        <v>141620.79133373918</v>
      </c>
    </row>
    <row r="26" spans="1:39" s="19" customFormat="1" x14ac:dyDescent="0.2">
      <c r="A26" s="2" t="s">
        <v>8</v>
      </c>
      <c r="B26" s="3">
        <v>1115709.6305836218</v>
      </c>
      <c r="C26" s="3">
        <v>2127486.5855140197</v>
      </c>
      <c r="D26" s="3">
        <v>2320694.3538611731</v>
      </c>
      <c r="E26" s="3">
        <v>2663875.8037289102</v>
      </c>
      <c r="F26" s="3">
        <v>2684997.9309077002</v>
      </c>
      <c r="G26" s="3">
        <v>2687411.4873956754</v>
      </c>
      <c r="H26" s="3">
        <v>2662413.6060289955</v>
      </c>
      <c r="I26" s="3">
        <v>2733230.025915849</v>
      </c>
      <c r="J26" s="3">
        <v>2719979.253753968</v>
      </c>
      <c r="K26" s="3">
        <v>2723656.4501146516</v>
      </c>
      <c r="L26" s="3">
        <v>2772045.4393586474</v>
      </c>
      <c r="M26" s="3">
        <v>2864584.9238965167</v>
      </c>
      <c r="N26" s="3">
        <v>2847298.0872965171</v>
      </c>
      <c r="O26" s="3">
        <v>2874819.757296517</v>
      </c>
      <c r="P26" s="3">
        <v>3009455.4372965172</v>
      </c>
      <c r="Q26" s="3">
        <v>3040821.9072965169</v>
      </c>
      <c r="R26" s="4">
        <v>3068193.5732484474</v>
      </c>
      <c r="S26" s="4">
        <v>3088716.4301533401</v>
      </c>
      <c r="T26" s="4">
        <v>3088716.4301533401</v>
      </c>
      <c r="U26" s="4">
        <v>3136604.4638199136</v>
      </c>
      <c r="V26" s="4">
        <v>3175036.2283747005</v>
      </c>
      <c r="W26" s="4">
        <v>3179550.6024439139</v>
      </c>
      <c r="X26" s="4">
        <v>3183926.3566103792</v>
      </c>
      <c r="Y26" s="4">
        <v>3190495.6179476632</v>
      </c>
      <c r="Z26" s="4">
        <v>3194710.1070300825</v>
      </c>
      <c r="AA26" s="4">
        <v>3194710.1070300825</v>
      </c>
      <c r="AB26" s="4">
        <v>3220630.2765612942</v>
      </c>
      <c r="AC26" s="4">
        <v>3223299.4414265733</v>
      </c>
      <c r="AD26" s="4">
        <v>3224995.4399080756</v>
      </c>
      <c r="AE26" s="4">
        <v>3246216.0227214522</v>
      </c>
      <c r="AF26" s="4">
        <v>3250342.4956673947</v>
      </c>
      <c r="AG26" s="4">
        <v>3250342.4956673947</v>
      </c>
      <c r="AH26" s="4">
        <v>3262992.7791882036</v>
      </c>
      <c r="AI26" s="4">
        <v>3263927.8408860457</v>
      </c>
      <c r="AJ26" s="4">
        <v>3265413.1789802467</v>
      </c>
      <c r="AK26" s="4">
        <v>3265517.5797793283</v>
      </c>
      <c r="AL26" s="34">
        <v>3265517.5797793283</v>
      </c>
      <c r="AM26" s="17">
        <v>224695.67248281138</v>
      </c>
    </row>
    <row r="27" spans="1:39" s="19" customFormat="1" x14ac:dyDescent="0.2">
      <c r="A27" s="2" t="s">
        <v>7</v>
      </c>
      <c r="B27" s="3">
        <v>1033342.6831596199</v>
      </c>
      <c r="C27" s="3">
        <v>1672974.046853001</v>
      </c>
      <c r="D27" s="3">
        <v>1948606.3606703363</v>
      </c>
      <c r="E27" s="3">
        <v>2062495.1347948257</v>
      </c>
      <c r="F27" s="3">
        <v>2116890.6104344809</v>
      </c>
      <c r="G27" s="3">
        <v>2112451.3608526979</v>
      </c>
      <c r="H27" s="3">
        <v>2138887.6169810607</v>
      </c>
      <c r="I27" s="3">
        <v>2139588.0560315475</v>
      </c>
      <c r="J27" s="3">
        <v>2171914.274353948</v>
      </c>
      <c r="K27" s="3">
        <v>2202014.5283323391</v>
      </c>
      <c r="L27" s="3">
        <v>2186050.4644490462</v>
      </c>
      <c r="M27" s="3">
        <v>2190980.2618490462</v>
      </c>
      <c r="N27" s="3">
        <v>2197417.8418490463</v>
      </c>
      <c r="O27" s="3">
        <v>2299895.9058690462</v>
      </c>
      <c r="P27" s="3">
        <v>2303325.4751490462</v>
      </c>
      <c r="Q27" s="4">
        <v>2321863.1126729208</v>
      </c>
      <c r="R27" s="4">
        <v>2342763.1401798576</v>
      </c>
      <c r="S27" s="4">
        <v>2358433.6614622106</v>
      </c>
      <c r="T27" s="4">
        <v>2358433.6614622106</v>
      </c>
      <c r="U27" s="4">
        <v>2394999.255337358</v>
      </c>
      <c r="V27" s="4">
        <v>2424344.3795159799</v>
      </c>
      <c r="W27" s="4">
        <v>2427791.3944835328</v>
      </c>
      <c r="X27" s="4">
        <v>2431132.5642392696</v>
      </c>
      <c r="Y27" s="4">
        <v>2436148.6178068751</v>
      </c>
      <c r="Z27" s="4">
        <v>2439366.6512983306</v>
      </c>
      <c r="AA27" s="4">
        <v>2439366.6512983306</v>
      </c>
      <c r="AB27" s="4">
        <v>2459158.3679274232</v>
      </c>
      <c r="AC27" s="4">
        <v>2461196.4469834389</v>
      </c>
      <c r="AD27" s="4">
        <v>2462491.450911127</v>
      </c>
      <c r="AE27" s="4">
        <v>2478694.7308025183</v>
      </c>
      <c r="AF27" s="4">
        <v>2481845.558312553</v>
      </c>
      <c r="AG27" s="4">
        <v>2481845.558312553</v>
      </c>
      <c r="AH27" s="4">
        <v>2491504.8634502003</v>
      </c>
      <c r="AI27" s="4">
        <v>2492218.8431999129</v>
      </c>
      <c r="AJ27" s="4">
        <v>2493352.9943721662</v>
      </c>
      <c r="AK27" s="4">
        <v>2493432.7110973513</v>
      </c>
      <c r="AL27" s="34">
        <v>2493432.7110973513</v>
      </c>
      <c r="AM27" s="17">
        <v>190107.23594830511</v>
      </c>
    </row>
    <row r="28" spans="1:39" s="19" customFormat="1" x14ac:dyDescent="0.2">
      <c r="A28" s="2" t="s">
        <v>6</v>
      </c>
      <c r="B28" s="3">
        <v>601187.62591205107</v>
      </c>
      <c r="C28" s="3">
        <v>1260288.0292703926</v>
      </c>
      <c r="D28" s="3">
        <v>1549076.3420878225</v>
      </c>
      <c r="E28" s="3">
        <v>1665038.8878187926</v>
      </c>
      <c r="F28" s="3">
        <v>1598371.7402154207</v>
      </c>
      <c r="G28" s="3">
        <v>1709663.3940529255</v>
      </c>
      <c r="H28" s="3">
        <v>1676735.1407159287</v>
      </c>
      <c r="I28" s="3">
        <v>1682813.1569600289</v>
      </c>
      <c r="J28" s="3">
        <v>1670090.0764810655</v>
      </c>
      <c r="K28" s="3">
        <v>1688042.8353304917</v>
      </c>
      <c r="L28" s="3">
        <v>1709514.3898304913</v>
      </c>
      <c r="M28" s="3">
        <v>1748847.8293304911</v>
      </c>
      <c r="N28" s="3">
        <v>2146011.0524384915</v>
      </c>
      <c r="O28" s="3">
        <v>2146858.3099390916</v>
      </c>
      <c r="P28" s="4">
        <v>2173069.0401353785</v>
      </c>
      <c r="Q28" s="4">
        <v>2190558.3470592196</v>
      </c>
      <c r="R28" s="4">
        <v>2210276.4473465285</v>
      </c>
      <c r="S28" s="4">
        <v>2225060.777658883</v>
      </c>
      <c r="T28" s="4">
        <v>2225060.777658883</v>
      </c>
      <c r="U28" s="4">
        <v>2259558.5335520683</v>
      </c>
      <c r="V28" s="4">
        <v>2287244.1479037981</v>
      </c>
      <c r="W28" s="4">
        <v>2290496.2291175434</v>
      </c>
      <c r="X28" s="4">
        <v>2293648.4508214947</v>
      </c>
      <c r="Y28" s="4">
        <v>2298380.8392003966</v>
      </c>
      <c r="Z28" s="4">
        <v>2301416.8881764747</v>
      </c>
      <c r="AA28" s="4">
        <v>2301416.8881764747</v>
      </c>
      <c r="AB28" s="4">
        <v>2320089.3541921736</v>
      </c>
      <c r="AC28" s="4">
        <v>2322012.1768873418</v>
      </c>
      <c r="AD28" s="4">
        <v>2323233.9464429147</v>
      </c>
      <c r="AE28" s="4">
        <v>2338520.907083313</v>
      </c>
      <c r="AF28" s="4">
        <v>2341493.5506748231</v>
      </c>
      <c r="AG28" s="4">
        <v>2341493.5506748231</v>
      </c>
      <c r="AH28" s="4">
        <v>2350606.6079349937</v>
      </c>
      <c r="AI28" s="4">
        <v>2351280.211082323</v>
      </c>
      <c r="AJ28" s="4">
        <v>2352350.2243417809</v>
      </c>
      <c r="AK28" s="4">
        <v>2352425.4329691981</v>
      </c>
      <c r="AL28" s="34">
        <v>2352425.4329691981</v>
      </c>
      <c r="AM28" s="17">
        <v>205567.12303010654</v>
      </c>
    </row>
    <row r="29" spans="1:39" s="19" customFormat="1" x14ac:dyDescent="0.2">
      <c r="A29" s="2" t="s">
        <v>5</v>
      </c>
      <c r="B29" s="3">
        <v>1251910.826657413</v>
      </c>
      <c r="C29" s="3">
        <v>1752920.0718524132</v>
      </c>
      <c r="D29" s="3">
        <v>1989154.9814841489</v>
      </c>
      <c r="E29" s="3">
        <v>1929409.304364684</v>
      </c>
      <c r="F29" s="3">
        <v>2128554.0550144003</v>
      </c>
      <c r="G29" s="3">
        <v>2199294.5146627398</v>
      </c>
      <c r="H29" s="3">
        <v>2225375.9586417396</v>
      </c>
      <c r="I29" s="3">
        <v>2259544.2903437661</v>
      </c>
      <c r="J29" s="3">
        <v>2291621.0036321785</v>
      </c>
      <c r="K29" s="3">
        <v>2368067.1293821787</v>
      </c>
      <c r="L29" s="3">
        <v>2379959.2191821784</v>
      </c>
      <c r="M29" s="3">
        <v>2386505.5213821782</v>
      </c>
      <c r="N29" s="3">
        <v>2409315.1613821788</v>
      </c>
      <c r="O29" s="4">
        <v>2413734.588321073</v>
      </c>
      <c r="P29" s="4">
        <v>2443203.578317774</v>
      </c>
      <c r="Q29" s="4">
        <v>2462866.9836074486</v>
      </c>
      <c r="R29" s="4">
        <v>2485036.2438977617</v>
      </c>
      <c r="S29" s="4">
        <v>2501658.4165278249</v>
      </c>
      <c r="T29" s="4">
        <v>2501658.4165278249</v>
      </c>
      <c r="U29" s="4">
        <v>2540444.5936282603</v>
      </c>
      <c r="V29" s="4">
        <v>2571571.8108508936</v>
      </c>
      <c r="W29" s="4">
        <v>2575228.1587678962</v>
      </c>
      <c r="X29" s="4">
        <v>2578772.2336244709</v>
      </c>
      <c r="Y29" s="4">
        <v>2584092.9059122703</v>
      </c>
      <c r="Z29" s="4">
        <v>2587506.3665917525</v>
      </c>
      <c r="AA29" s="4">
        <v>2587506.3665917525</v>
      </c>
      <c r="AB29" s="4">
        <v>2608500.009657382</v>
      </c>
      <c r="AC29" s="4">
        <v>2610661.8587300712</v>
      </c>
      <c r="AD29" s="4">
        <v>2612035.5066422746</v>
      </c>
      <c r="AE29" s="4">
        <v>2629222.7916518194</v>
      </c>
      <c r="AF29" s="4">
        <v>2632564.9650138714</v>
      </c>
      <c r="AG29" s="4">
        <v>2632564.9650138714</v>
      </c>
      <c r="AH29" s="4">
        <v>2642810.867788353</v>
      </c>
      <c r="AI29" s="4">
        <v>2643568.2066439185</v>
      </c>
      <c r="AJ29" s="4">
        <v>2644771.2334120842</v>
      </c>
      <c r="AK29" s="4">
        <v>2644855.7912352514</v>
      </c>
      <c r="AL29" s="34">
        <v>2644855.7912352514</v>
      </c>
      <c r="AM29" s="17">
        <v>235540.62985307258</v>
      </c>
    </row>
    <row r="30" spans="1:39" s="19" customFormat="1" x14ac:dyDescent="0.2">
      <c r="A30" s="1" t="s">
        <v>4</v>
      </c>
      <c r="B30" s="3">
        <v>993345.32838411478</v>
      </c>
      <c r="C30" s="3">
        <v>1330452.9436236317</v>
      </c>
      <c r="D30" s="3">
        <v>1503421.7762992592</v>
      </c>
      <c r="E30" s="3">
        <v>1664051.9892756098</v>
      </c>
      <c r="F30" s="3">
        <v>1891102.8074507215</v>
      </c>
      <c r="G30" s="3">
        <v>1837346.0412381089</v>
      </c>
      <c r="H30" s="3">
        <v>2007321.0222347148</v>
      </c>
      <c r="I30" s="3">
        <v>2000937.8377913421</v>
      </c>
      <c r="J30" s="3">
        <v>2005849.5567913419</v>
      </c>
      <c r="K30" s="3">
        <v>2033265.0224513419</v>
      </c>
      <c r="L30" s="3">
        <v>2124449.0578913419</v>
      </c>
      <c r="M30" s="3">
        <v>2131246.847171342</v>
      </c>
      <c r="N30" s="4">
        <v>2159820.2032657461</v>
      </c>
      <c r="O30" s="4">
        <v>2163781.9795175525</v>
      </c>
      <c r="P30" s="4">
        <v>2190199.3287232071</v>
      </c>
      <c r="Q30" s="4">
        <v>2207826.5037355777</v>
      </c>
      <c r="R30" s="4">
        <v>2227700.0416744691</v>
      </c>
      <c r="S30" s="4">
        <v>2242600.9167629676</v>
      </c>
      <c r="T30" s="4">
        <v>2242600.9167629676</v>
      </c>
      <c r="U30" s="4">
        <v>2277370.6182332002</v>
      </c>
      <c r="V30" s="4">
        <v>2305274.4780961485</v>
      </c>
      <c r="W30" s="4">
        <v>2308552.195444169</v>
      </c>
      <c r="X30" s="4">
        <v>2311729.2660905533</v>
      </c>
      <c r="Y30" s="4">
        <v>2316498.9598551299</v>
      </c>
      <c r="Z30" s="4">
        <v>2319558.9419848109</v>
      </c>
      <c r="AA30" s="4">
        <v>2319558.9419848109</v>
      </c>
      <c r="AB30" s="4">
        <v>2338378.6029241807</v>
      </c>
      <c r="AC30" s="4">
        <v>2340316.583217687</v>
      </c>
      <c r="AD30" s="4">
        <v>2341547.983974427</v>
      </c>
      <c r="AE30" s="4">
        <v>2356955.4516224558</v>
      </c>
      <c r="AF30" s="4">
        <v>2359951.5285433498</v>
      </c>
      <c r="AG30" s="4">
        <v>2359951.5285433498</v>
      </c>
      <c r="AH30" s="4">
        <v>2369136.4239724423</v>
      </c>
      <c r="AI30" s="4">
        <v>2369815.337128839</v>
      </c>
      <c r="AJ30" s="4">
        <v>2370893.7852956047</v>
      </c>
      <c r="AK30" s="4">
        <v>2370969.5867921244</v>
      </c>
      <c r="AL30" s="34">
        <v>2370969.5867921244</v>
      </c>
      <c r="AM30" s="17">
        <v>239722.73962078243</v>
      </c>
    </row>
    <row r="31" spans="1:39" s="19" customFormat="1" x14ac:dyDescent="0.2">
      <c r="A31" s="1" t="s">
        <v>3</v>
      </c>
      <c r="B31" s="3">
        <v>1052818.2285770443</v>
      </c>
      <c r="C31" s="3">
        <v>1606558.7722011409</v>
      </c>
      <c r="D31" s="3">
        <v>1875385.3366506863</v>
      </c>
      <c r="E31" s="3">
        <v>1930057.5985292445</v>
      </c>
      <c r="F31" s="3">
        <v>2016882.2317176636</v>
      </c>
      <c r="G31" s="3">
        <v>2051982.5426213362</v>
      </c>
      <c r="H31" s="3">
        <v>2174296.1168526425</v>
      </c>
      <c r="I31" s="3">
        <v>2209444.2858526427</v>
      </c>
      <c r="J31" s="3">
        <v>2237971.6641232427</v>
      </c>
      <c r="K31" s="3">
        <v>2272363.0321919424</v>
      </c>
      <c r="L31" s="3">
        <v>2307093.2121919426</v>
      </c>
      <c r="M31" s="4">
        <v>2320857.4820070616</v>
      </c>
      <c r="N31" s="4">
        <v>2351972.923827311</v>
      </c>
      <c r="O31" s="4">
        <v>2356287.1674205605</v>
      </c>
      <c r="P31" s="4">
        <v>2385054.7888906454</v>
      </c>
      <c r="Q31" s="4">
        <v>2404250.2007540837</v>
      </c>
      <c r="R31" s="4">
        <v>2425891.8277109251</v>
      </c>
      <c r="S31" s="4">
        <v>2442118.3889295347</v>
      </c>
      <c r="T31" s="4">
        <v>2442118.3889295347</v>
      </c>
      <c r="U31" s="4">
        <v>2479981.4463747307</v>
      </c>
      <c r="V31" s="4">
        <v>2510367.8288933733</v>
      </c>
      <c r="W31" s="4">
        <v>2513937.1549154404</v>
      </c>
      <c r="X31" s="4">
        <v>2517396.8800009284</v>
      </c>
      <c r="Y31" s="4">
        <v>2522590.919103012</v>
      </c>
      <c r="Z31" s="4">
        <v>2525923.1386579187</v>
      </c>
      <c r="AA31" s="4">
        <v>2525923.1386579187</v>
      </c>
      <c r="AB31" s="4">
        <v>2546417.1283419118</v>
      </c>
      <c r="AC31" s="4">
        <v>2548527.5249250839</v>
      </c>
      <c r="AD31" s="4">
        <v>2549868.4797109743</v>
      </c>
      <c r="AE31" s="4">
        <v>2566646.7035085456</v>
      </c>
      <c r="AF31" s="4">
        <v>2569909.3324000575</v>
      </c>
      <c r="AG31" s="4">
        <v>2569909.3324000575</v>
      </c>
      <c r="AH31" s="4">
        <v>2579911.3804060654</v>
      </c>
      <c r="AI31" s="4">
        <v>2580650.6944281589</v>
      </c>
      <c r="AJ31" s="4">
        <v>2581825.0888912487</v>
      </c>
      <c r="AK31" s="4">
        <v>2581907.634219388</v>
      </c>
      <c r="AL31" s="34">
        <v>2581907.634219388</v>
      </c>
      <c r="AM31" s="17">
        <v>274814.4220274454</v>
      </c>
    </row>
    <row r="32" spans="1:39" s="19" customFormat="1" x14ac:dyDescent="0.2">
      <c r="A32" s="1" t="s">
        <v>2</v>
      </c>
      <c r="B32" s="3">
        <v>967267.96769321559</v>
      </c>
      <c r="C32" s="3">
        <v>1645120.1290352521</v>
      </c>
      <c r="D32" s="3">
        <v>1837770.5390732221</v>
      </c>
      <c r="E32" s="3">
        <v>1890246.9520504198</v>
      </c>
      <c r="F32" s="3">
        <v>1993630.1579289997</v>
      </c>
      <c r="G32" s="3">
        <v>2095626.0592814223</v>
      </c>
      <c r="H32" s="3">
        <v>2129222.8864355227</v>
      </c>
      <c r="I32" s="3">
        <v>2208980.2896592221</v>
      </c>
      <c r="J32" s="3">
        <v>2239673.3299969221</v>
      </c>
      <c r="K32" s="3">
        <v>2296607.6885174219</v>
      </c>
      <c r="L32" s="4">
        <v>2326756.9886659468</v>
      </c>
      <c r="M32" s="4">
        <v>2340638.5738645718</v>
      </c>
      <c r="N32" s="4">
        <v>2372019.2182737803</v>
      </c>
      <c r="O32" s="4">
        <v>2376370.2329524909</v>
      </c>
      <c r="P32" s="4">
        <v>2405383.0461102314</v>
      </c>
      <c r="Q32" s="4">
        <v>2424742.0639719944</v>
      </c>
      <c r="R32" s="4">
        <v>2446568.1464648172</v>
      </c>
      <c r="S32" s="4">
        <v>2462933.0096259136</v>
      </c>
      <c r="T32" s="4">
        <v>2462933.0096259136</v>
      </c>
      <c r="U32" s="4">
        <v>2501118.7808194272</v>
      </c>
      <c r="V32" s="4">
        <v>2531764.1520215538</v>
      </c>
      <c r="W32" s="4">
        <v>2535363.9000606812</v>
      </c>
      <c r="X32" s="4">
        <v>2538853.1130144456</v>
      </c>
      <c r="Y32" s="4">
        <v>2544091.4218596681</v>
      </c>
      <c r="Z32" s="4">
        <v>2547452.0425299453</v>
      </c>
      <c r="AA32" s="4">
        <v>2547452.0425299453</v>
      </c>
      <c r="AB32" s="4">
        <v>2568120.7062280085</v>
      </c>
      <c r="AC32" s="4">
        <v>2570249.09010639</v>
      </c>
      <c r="AD32" s="4">
        <v>2571601.4740946344</v>
      </c>
      <c r="AE32" s="4">
        <v>2588522.7017555274</v>
      </c>
      <c r="AF32" s="4">
        <v>2591813.1386284861</v>
      </c>
      <c r="AG32" s="4">
        <v>2591813.1386284861</v>
      </c>
      <c r="AH32" s="4">
        <v>2601900.4359149449</v>
      </c>
      <c r="AI32" s="4">
        <v>2602646.0512453676</v>
      </c>
      <c r="AJ32" s="4">
        <v>2603830.4552867841</v>
      </c>
      <c r="AK32" s="4">
        <v>2603913.7041638191</v>
      </c>
      <c r="AL32" s="34">
        <v>2603913.7041638191</v>
      </c>
      <c r="AM32" s="17">
        <v>307306.01564639714</v>
      </c>
    </row>
    <row r="33" spans="1:39" s="19" customFormat="1" x14ac:dyDescent="0.2">
      <c r="A33" s="1" t="s">
        <v>1</v>
      </c>
      <c r="B33" s="3">
        <v>867077.67</v>
      </c>
      <c r="C33" s="3">
        <v>1415948.7610211521</v>
      </c>
      <c r="D33" s="3">
        <v>1588290.4720211523</v>
      </c>
      <c r="E33" s="3">
        <v>1637944.24</v>
      </c>
      <c r="F33" s="3">
        <v>1684007.4735000001</v>
      </c>
      <c r="G33" s="3">
        <v>1703837.084</v>
      </c>
      <c r="H33" s="3">
        <v>1926203.0151013997</v>
      </c>
      <c r="I33" s="3">
        <v>2074680.0230377242</v>
      </c>
      <c r="J33" s="3">
        <v>2168116.4668377242</v>
      </c>
      <c r="K33" s="4">
        <v>2196926.8701150469</v>
      </c>
      <c r="L33" s="4">
        <v>2225767.5850280132</v>
      </c>
      <c r="M33" s="4">
        <v>2239046.6608036142</v>
      </c>
      <c r="N33" s="4">
        <v>2269065.2753231102</v>
      </c>
      <c r="O33" s="4">
        <v>2273227.4407237209</v>
      </c>
      <c r="P33" s="4">
        <v>2300980.9961622707</v>
      </c>
      <c r="Q33" s="4">
        <v>2319499.764836689</v>
      </c>
      <c r="R33" s="4">
        <v>2340378.5188953695</v>
      </c>
      <c r="S33" s="4">
        <v>2356033.0896712681</v>
      </c>
      <c r="T33" s="4">
        <v>2356033.0896712681</v>
      </c>
      <c r="U33" s="4">
        <v>2392561.4646351486</v>
      </c>
      <c r="V33" s="4">
        <v>2421876.7193803177</v>
      </c>
      <c r="W33" s="4">
        <v>2425320.2257450935</v>
      </c>
      <c r="X33" s="4">
        <v>2428657.9946344011</v>
      </c>
      <c r="Y33" s="4">
        <v>2433668.9425266199</v>
      </c>
      <c r="Z33" s="4">
        <v>2436883.7004879857</v>
      </c>
      <c r="AA33" s="4">
        <v>2436883.7004879857</v>
      </c>
      <c r="AB33" s="4">
        <v>2456655.2717818879</v>
      </c>
      <c r="AC33" s="4">
        <v>2458691.276344493</v>
      </c>
      <c r="AD33" s="4">
        <v>2459984.9621304208</v>
      </c>
      <c r="AE33" s="4">
        <v>2476171.7492379514</v>
      </c>
      <c r="AF33" s="4">
        <v>2479319.3696246473</v>
      </c>
      <c r="AG33" s="4">
        <v>2479319.3696246473</v>
      </c>
      <c r="AH33" s="4">
        <v>2488968.8428743719</v>
      </c>
      <c r="AI33" s="4">
        <v>2489682.09588766</v>
      </c>
      <c r="AJ33" s="4">
        <v>2490815.0926448642</v>
      </c>
      <c r="AK33" s="4">
        <v>2490894.7282290258</v>
      </c>
      <c r="AL33" s="34">
        <v>2490894.7282290258</v>
      </c>
      <c r="AM33" s="17">
        <v>322778.26139130164</v>
      </c>
    </row>
    <row r="34" spans="1:39" s="19" customFormat="1" x14ac:dyDescent="0.2">
      <c r="A34" s="2" t="s">
        <v>24</v>
      </c>
      <c r="B34" s="3">
        <v>940510.2620000001</v>
      </c>
      <c r="C34" s="3">
        <v>1365898.4265582999</v>
      </c>
      <c r="D34" s="3">
        <v>1596352.4256999998</v>
      </c>
      <c r="E34" s="3">
        <v>1699686.2390999994</v>
      </c>
      <c r="F34" s="3">
        <v>1709451.2574374999</v>
      </c>
      <c r="G34" s="3">
        <v>1824472.4429707001</v>
      </c>
      <c r="H34" s="3">
        <v>2046919.756082189</v>
      </c>
      <c r="I34" s="3">
        <v>2199329.8660821891</v>
      </c>
      <c r="J34" s="4">
        <v>2228084.1818119609</v>
      </c>
      <c r="K34" s="4">
        <v>2257691.4491316234</v>
      </c>
      <c r="L34" s="4">
        <v>2287329.8664734066</v>
      </c>
      <c r="M34" s="4">
        <v>2300976.2268683594</v>
      </c>
      <c r="N34" s="4">
        <v>2331825.1232232461</v>
      </c>
      <c r="O34" s="4">
        <v>2336102.4095374416</v>
      </c>
      <c r="P34" s="4">
        <v>2364623.5977704087</v>
      </c>
      <c r="Q34" s="4">
        <v>2383654.5752023025</v>
      </c>
      <c r="R34" s="4">
        <v>2405110.812616494</v>
      </c>
      <c r="S34" s="4">
        <v>2421198.3715886874</v>
      </c>
      <c r="T34" s="4">
        <v>2421198.3715886874</v>
      </c>
      <c r="U34" s="4">
        <v>2458737.0811963985</v>
      </c>
      <c r="V34" s="4">
        <v>2488863.1636198051</v>
      </c>
      <c r="W34" s="4">
        <v>2492401.9135802798</v>
      </c>
      <c r="X34" s="4">
        <v>2495832.0014831023</v>
      </c>
      <c r="Y34" s="4">
        <v>2500981.546678348</v>
      </c>
      <c r="Z34" s="4">
        <v>2504285.2213063631</v>
      </c>
      <c r="AA34" s="4">
        <v>2504285.2213063631</v>
      </c>
      <c r="AB34" s="4">
        <v>2524603.6524992054</v>
      </c>
      <c r="AC34" s="4">
        <v>2526695.9707069327</v>
      </c>
      <c r="AD34" s="4">
        <v>2528025.438417708</v>
      </c>
      <c r="AE34" s="4">
        <v>2544659.9342394429</v>
      </c>
      <c r="AF34" s="4">
        <v>2547894.6143413726</v>
      </c>
      <c r="AG34" s="4">
        <v>2547894.6143413726</v>
      </c>
      <c r="AH34" s="4">
        <v>2557810.9813997746</v>
      </c>
      <c r="AI34" s="4">
        <v>2558543.9622063152</v>
      </c>
      <c r="AJ34" s="4">
        <v>2559708.2964067068</v>
      </c>
      <c r="AK34" s="4">
        <v>2559790.1346234693</v>
      </c>
      <c r="AL34" s="34">
        <v>2559790.1346234693</v>
      </c>
      <c r="AM34" s="17">
        <v>360460.26854128018</v>
      </c>
    </row>
    <row r="35" spans="1:39" s="19" customFormat="1" x14ac:dyDescent="0.2">
      <c r="A35" s="2" t="s">
        <v>23</v>
      </c>
      <c r="B35" s="3">
        <v>985127.5149999999</v>
      </c>
      <c r="C35" s="3">
        <v>1499434.8449999997</v>
      </c>
      <c r="D35" s="3">
        <v>1850530.0547688999</v>
      </c>
      <c r="E35" s="3">
        <v>1909983.2720514</v>
      </c>
      <c r="F35" s="3">
        <v>2217596.0064131999</v>
      </c>
      <c r="G35" s="3">
        <v>2422128.3741243924</v>
      </c>
      <c r="H35" s="3">
        <v>2453495.4849243923</v>
      </c>
      <c r="I35" s="4">
        <v>2502954.7767540333</v>
      </c>
      <c r="J35" s="4">
        <v>2535678.7228150815</v>
      </c>
      <c r="K35" s="4">
        <v>2569373.3733116854</v>
      </c>
      <c r="L35" s="4">
        <v>2603103.4741960941</v>
      </c>
      <c r="M35" s="4">
        <v>2618633.7606995455</v>
      </c>
      <c r="N35" s="4">
        <v>2653741.4513101401</v>
      </c>
      <c r="O35" s="4">
        <v>2658609.2314356975</v>
      </c>
      <c r="P35" s="4">
        <v>2691067.8659622101</v>
      </c>
      <c r="Q35" s="4">
        <v>2712726.1340574413</v>
      </c>
      <c r="R35" s="4">
        <v>2737144.4774606912</v>
      </c>
      <c r="S35" s="4">
        <v>2755452.9782439289</v>
      </c>
      <c r="T35" s="4">
        <v>2755452.9782439289</v>
      </c>
      <c r="U35" s="4">
        <v>2798174.0334047792</v>
      </c>
      <c r="V35" s="4">
        <v>2832459.123181182</v>
      </c>
      <c r="W35" s="4">
        <v>2836486.4095168537</v>
      </c>
      <c r="X35" s="4">
        <v>2840390.0326310843</v>
      </c>
      <c r="Y35" s="4">
        <v>2846250.4899200634</v>
      </c>
      <c r="Z35" s="4">
        <v>2850010.2479802594</v>
      </c>
      <c r="AA35" s="4">
        <v>2850010.2479802594</v>
      </c>
      <c r="AB35" s="4">
        <v>2873133.7071732483</v>
      </c>
      <c r="AC35" s="4">
        <v>2875514.8769710511</v>
      </c>
      <c r="AD35" s="4">
        <v>2877027.8821862047</v>
      </c>
      <c r="AE35" s="4">
        <v>2895958.8262969553</v>
      </c>
      <c r="AF35" s="4">
        <v>2899640.0649038856</v>
      </c>
      <c r="AG35" s="4">
        <v>2899640.0649038856</v>
      </c>
      <c r="AH35" s="4">
        <v>2910925.4199020821</v>
      </c>
      <c r="AI35" s="4">
        <v>2911759.5911827497</v>
      </c>
      <c r="AJ35" s="4">
        <v>2913084.6656490914</v>
      </c>
      <c r="AK35" s="4">
        <v>2913177.8019078793</v>
      </c>
      <c r="AL35" s="34">
        <v>2913177.8019078793</v>
      </c>
      <c r="AM35" s="17">
        <v>459682.31698348699</v>
      </c>
    </row>
    <row r="36" spans="1:39" s="19" customFormat="1" x14ac:dyDescent="0.2">
      <c r="A36" s="2" t="s">
        <v>22</v>
      </c>
      <c r="B36" s="3">
        <v>958643.20669999998</v>
      </c>
      <c r="C36" s="3">
        <v>1652631.4404379996</v>
      </c>
      <c r="D36" s="3">
        <v>1854139.3513328</v>
      </c>
      <c r="E36" s="3">
        <v>2185043.2817668002</v>
      </c>
      <c r="F36" s="3">
        <v>2485904.8972616917</v>
      </c>
      <c r="G36" s="3">
        <v>2542434.8063115906</v>
      </c>
      <c r="H36" s="4">
        <v>2611755.2025237181</v>
      </c>
      <c r="I36" s="4">
        <v>2664404.8053222266</v>
      </c>
      <c r="J36" s="4">
        <v>2699239.5693954448</v>
      </c>
      <c r="K36" s="4">
        <v>2735107.6520034862</v>
      </c>
      <c r="L36" s="4">
        <v>2771013.4716831255</v>
      </c>
      <c r="M36" s="4">
        <v>2787545.520273108</v>
      </c>
      <c r="N36" s="4">
        <v>2824917.7894149194</v>
      </c>
      <c r="O36" s="4">
        <v>2830099.5597282476</v>
      </c>
      <c r="P36" s="4">
        <v>2864651.8986717397</v>
      </c>
      <c r="Q36" s="4">
        <v>2887707.2067915006</v>
      </c>
      <c r="R36" s="4">
        <v>2913700.6254924177</v>
      </c>
      <c r="S36" s="4">
        <v>2933190.0936674546</v>
      </c>
      <c r="T36" s="4">
        <v>2933190.0936674546</v>
      </c>
      <c r="U36" s="4">
        <v>2978666.8181037712</v>
      </c>
      <c r="V36" s="4">
        <v>3015163.4255533144</v>
      </c>
      <c r="W36" s="4">
        <v>3019450.4870555154</v>
      </c>
      <c r="X36" s="4">
        <v>3023605.9085918209</v>
      </c>
      <c r="Y36" s="4">
        <v>3029844.387491704</v>
      </c>
      <c r="Z36" s="4">
        <v>3033846.6641350822</v>
      </c>
      <c r="AA36" s="4">
        <v>3033846.6641350822</v>
      </c>
      <c r="AB36" s="4">
        <v>3058461.673707637</v>
      </c>
      <c r="AC36" s="4">
        <v>3060996.4379432821</v>
      </c>
      <c r="AD36" s="4">
        <v>3062607.0377044813</v>
      </c>
      <c r="AE36" s="4">
        <v>3082759.0991505864</v>
      </c>
      <c r="AF36" s="4">
        <v>3086677.7915396523</v>
      </c>
      <c r="AG36" s="4">
        <v>3086677.7915396523</v>
      </c>
      <c r="AH36" s="4">
        <v>3098691.0945230792</v>
      </c>
      <c r="AI36" s="4">
        <v>3099579.0729992846</v>
      </c>
      <c r="AJ36" s="4">
        <v>3100989.6197691741</v>
      </c>
      <c r="AK36" s="4">
        <v>3101088.7636681246</v>
      </c>
      <c r="AL36" s="34">
        <v>3101088.7636681246</v>
      </c>
      <c r="AM36" s="17">
        <v>558653.95735653397</v>
      </c>
    </row>
    <row r="37" spans="1:39" s="19" customFormat="1" x14ac:dyDescent="0.2">
      <c r="A37" s="8" t="s">
        <v>21</v>
      </c>
      <c r="B37" s="3">
        <v>952471.28012559994</v>
      </c>
      <c r="C37" s="3">
        <v>1467543.5098305</v>
      </c>
      <c r="D37" s="3">
        <v>1815710.4962531</v>
      </c>
      <c r="E37" s="3">
        <v>1881283.3296644017</v>
      </c>
      <c r="F37" s="3">
        <v>2026788.518664402</v>
      </c>
      <c r="G37" s="4">
        <v>2099783.6773980088</v>
      </c>
      <c r="H37" s="4">
        <v>2157035.0319325048</v>
      </c>
      <c r="I37" s="4">
        <v>2200518.0649303813</v>
      </c>
      <c r="J37" s="4">
        <v>2229287.9153215773</v>
      </c>
      <c r="K37" s="4">
        <v>2258911.1781139835</v>
      </c>
      <c r="L37" s="4">
        <v>2288565.6077574641</v>
      </c>
      <c r="M37" s="4">
        <v>2302219.3406661781</v>
      </c>
      <c r="N37" s="4">
        <v>2333084.9032900417</v>
      </c>
      <c r="O37" s="4">
        <v>2337364.5004293434</v>
      </c>
      <c r="P37" s="4">
        <v>2365901.0973754507</v>
      </c>
      <c r="Q37" s="4">
        <v>2384942.3563871174</v>
      </c>
      <c r="R37" s="4">
        <v>2406410.1856397935</v>
      </c>
      <c r="S37" s="4">
        <v>2422506.435995365</v>
      </c>
      <c r="T37" s="4">
        <v>2422506.435995365</v>
      </c>
      <c r="U37" s="4">
        <v>2460065.4260767815</v>
      </c>
      <c r="V37" s="4">
        <v>2490207.7842653603</v>
      </c>
      <c r="W37" s="4">
        <v>2493748.4460530202</v>
      </c>
      <c r="X37" s="4">
        <v>2497180.3870778135</v>
      </c>
      <c r="Y37" s="4">
        <v>2502332.7143403441</v>
      </c>
      <c r="Z37" s="4">
        <v>2505638.1737949322</v>
      </c>
      <c r="AA37" s="4">
        <v>2505638.1737949322</v>
      </c>
      <c r="AB37" s="4">
        <v>2525967.5821208153</v>
      </c>
      <c r="AC37" s="4">
        <v>2528061.0307138124</v>
      </c>
      <c r="AD37" s="4">
        <v>2529391.2166761002</v>
      </c>
      <c r="AE37" s="4">
        <v>2546034.6993665537</v>
      </c>
      <c r="AF37" s="4">
        <v>2549271.1270204219</v>
      </c>
      <c r="AG37" s="4">
        <v>2549271.1270204219</v>
      </c>
      <c r="AH37" s="4">
        <v>2559192.8514452195</v>
      </c>
      <c r="AI37" s="4">
        <v>2559926.2282482698</v>
      </c>
      <c r="AJ37" s="4">
        <v>2561091.1914859773</v>
      </c>
      <c r="AK37" s="4">
        <v>2561173.0739162415</v>
      </c>
      <c r="AL37" s="34">
        <v>2561173.0739162415</v>
      </c>
      <c r="AM37" s="17">
        <v>534384.55525183957</v>
      </c>
    </row>
    <row r="38" spans="1:39" s="19" customFormat="1" x14ac:dyDescent="0.2">
      <c r="A38" s="21" t="s">
        <v>20</v>
      </c>
      <c r="B38" s="3">
        <v>1002386.0199999997</v>
      </c>
      <c r="C38" s="3">
        <v>1608593.89</v>
      </c>
      <c r="D38" s="3">
        <v>1519396.1120000004</v>
      </c>
      <c r="E38" s="3">
        <v>1707434.7</v>
      </c>
      <c r="F38" s="4">
        <v>1811349.392828912</v>
      </c>
      <c r="G38" s="4">
        <v>1876585.4720912408</v>
      </c>
      <c r="H38" s="4">
        <v>1927751.2475629854</v>
      </c>
      <c r="I38" s="4">
        <v>1966612.2163783039</v>
      </c>
      <c r="J38" s="4">
        <v>1992323.9522392375</v>
      </c>
      <c r="K38" s="4">
        <v>2018798.3863395427</v>
      </c>
      <c r="L38" s="4">
        <v>2045300.6743852645</v>
      </c>
      <c r="M38" s="4">
        <v>2057503.0727047224</v>
      </c>
      <c r="N38" s="4">
        <v>2085087.7553705291</v>
      </c>
      <c r="O38" s="4">
        <v>2088912.4492685066</v>
      </c>
      <c r="P38" s="4">
        <v>2114415.7255480648</v>
      </c>
      <c r="Q38" s="4">
        <v>2131432.9785233326</v>
      </c>
      <c r="R38" s="4">
        <v>2150618.8674920616</v>
      </c>
      <c r="S38" s="4">
        <v>2165004.153889677</v>
      </c>
      <c r="T38" s="4">
        <v>2165004.153889677</v>
      </c>
      <c r="U38" s="4">
        <v>2198570.7807245636</v>
      </c>
      <c r="V38" s="4">
        <v>2225509.1325558107</v>
      </c>
      <c r="W38" s="4">
        <v>2228673.436833356</v>
      </c>
      <c r="X38" s="4">
        <v>2231740.5769095095</v>
      </c>
      <c r="Y38" s="4">
        <v>2236345.2333759824</v>
      </c>
      <c r="Z38" s="4">
        <v>2239299.3363427953</v>
      </c>
      <c r="AA38" s="4">
        <v>2239299.3363427953</v>
      </c>
      <c r="AB38" s="4">
        <v>2257467.8137584487</v>
      </c>
      <c r="AC38" s="4">
        <v>2259338.7375390623</v>
      </c>
      <c r="AD38" s="4">
        <v>2260527.5303079928</v>
      </c>
      <c r="AE38" s="4">
        <v>2275401.8805365888</v>
      </c>
      <c r="AF38" s="4">
        <v>2278294.2894938057</v>
      </c>
      <c r="AG38" s="4">
        <v>2278294.2894938057</v>
      </c>
      <c r="AH38" s="4">
        <v>2287161.3761913935</v>
      </c>
      <c r="AI38" s="4">
        <v>2287816.7981136548</v>
      </c>
      <c r="AJ38" s="4">
        <v>2288857.930641226</v>
      </c>
      <c r="AK38" s="4">
        <v>2288931.1093122996</v>
      </c>
      <c r="AL38" s="34">
        <v>2288931.1093122996</v>
      </c>
      <c r="AM38" s="17">
        <v>581496.40931229969</v>
      </c>
    </row>
    <row r="39" spans="1:39" s="19" customFormat="1" x14ac:dyDescent="0.2">
      <c r="A39" s="21" t="s">
        <v>19</v>
      </c>
      <c r="B39" s="3">
        <v>932733.53700000013</v>
      </c>
      <c r="C39" s="3">
        <v>1067924.7586222913</v>
      </c>
      <c r="D39" s="3">
        <v>1323628.865</v>
      </c>
      <c r="E39" s="4">
        <v>1412807.2170982121</v>
      </c>
      <c r="F39" s="4">
        <v>1498790.8438754065</v>
      </c>
      <c r="G39" s="4">
        <v>1552770.0699020354</v>
      </c>
      <c r="H39" s="4">
        <v>1595106.9023764529</v>
      </c>
      <c r="I39" s="4">
        <v>1627262.1919495831</v>
      </c>
      <c r="J39" s="4">
        <v>1648537.2228415112</v>
      </c>
      <c r="K39" s="4">
        <v>1670443.3440920061</v>
      </c>
      <c r="L39" s="4">
        <v>1692372.5129326133</v>
      </c>
      <c r="M39" s="4">
        <v>1702469.3186327887</v>
      </c>
      <c r="N39" s="4">
        <v>1725294.1087999416</v>
      </c>
      <c r="O39" s="4">
        <v>1728458.8302046631</v>
      </c>
      <c r="P39" s="4">
        <v>1749561.3723911429</v>
      </c>
      <c r="Q39" s="4">
        <v>1763642.2024332196</v>
      </c>
      <c r="R39" s="4">
        <v>1779517.4581027131</v>
      </c>
      <c r="S39" s="4">
        <v>1791420.4822374433</v>
      </c>
      <c r="T39" s="4">
        <v>1791420.4822374433</v>
      </c>
      <c r="U39" s="4">
        <v>1819194.9983849542</v>
      </c>
      <c r="V39" s="4">
        <v>1841484.9857466475</v>
      </c>
      <c r="W39" s="4">
        <v>1844103.2714827936</v>
      </c>
      <c r="X39" s="4">
        <v>1846641.1592482473</v>
      </c>
      <c r="Y39" s="4">
        <v>1850451.2562833438</v>
      </c>
      <c r="Z39" s="4">
        <v>1852895.6121299039</v>
      </c>
      <c r="AA39" s="4">
        <v>1852895.6121299039</v>
      </c>
      <c r="AB39" s="4">
        <v>1867929.0163453158</v>
      </c>
      <c r="AC39" s="4">
        <v>1869477.1016805219</v>
      </c>
      <c r="AD39" s="4">
        <v>1870460.7615555257</v>
      </c>
      <c r="AE39" s="4">
        <v>1882768.4588001741</v>
      </c>
      <c r="AF39" s="4">
        <v>1885161.7662862849</v>
      </c>
      <c r="AG39" s="4">
        <v>1885161.7662862849</v>
      </c>
      <c r="AH39" s="4">
        <v>1892498.7871872818</v>
      </c>
      <c r="AI39" s="4">
        <v>1893041.1123620102</v>
      </c>
      <c r="AJ39" s="4">
        <v>1893902.5916027145</v>
      </c>
      <c r="AK39" s="4">
        <v>1893963.1428815599</v>
      </c>
      <c r="AL39" s="34">
        <v>1893963.1428815599</v>
      </c>
      <c r="AM39" s="17">
        <v>570334.27788155992</v>
      </c>
    </row>
    <row r="40" spans="1:39" s="15" customFormat="1" x14ac:dyDescent="0.2">
      <c r="A40" s="21" t="s">
        <v>18</v>
      </c>
      <c r="B40" s="3">
        <v>660608.61100000003</v>
      </c>
      <c r="C40" s="3">
        <v>1116891.1917999999</v>
      </c>
      <c r="D40" s="4">
        <v>1301728.898349829</v>
      </c>
      <c r="E40" s="4">
        <v>1389431.7591011007</v>
      </c>
      <c r="F40" s="4">
        <v>1473992.7525339541</v>
      </c>
      <c r="G40" s="4">
        <v>1527078.8707710477</v>
      </c>
      <c r="H40" s="4">
        <v>1568715.2234933379</v>
      </c>
      <c r="I40" s="4">
        <v>1600338.4909960078</v>
      </c>
      <c r="J40" s="4">
        <v>1621261.5180299552</v>
      </c>
      <c r="K40" s="4">
        <v>1642805.1937811822</v>
      </c>
      <c r="L40" s="4">
        <v>1664371.5357909652</v>
      </c>
      <c r="M40" s="4">
        <v>1674301.285820209</v>
      </c>
      <c r="N40" s="4">
        <v>1696748.4307450471</v>
      </c>
      <c r="O40" s="4">
        <v>1699860.790573912</v>
      </c>
      <c r="P40" s="4">
        <v>1720614.182796729</v>
      </c>
      <c r="Q40" s="4">
        <v>1734462.0398986696</v>
      </c>
      <c r="R40" s="4">
        <v>1750074.6331414678</v>
      </c>
      <c r="S40" s="4">
        <v>1761780.7170020172</v>
      </c>
      <c r="T40" s="4">
        <v>1761780.7170020172</v>
      </c>
      <c r="U40" s="4">
        <v>1789095.6927198509</v>
      </c>
      <c r="V40" s="4">
        <v>1811016.8833646083</v>
      </c>
      <c r="W40" s="4">
        <v>1813591.8485206293</v>
      </c>
      <c r="X40" s="4">
        <v>1816087.7459223981</v>
      </c>
      <c r="Y40" s="4">
        <v>1819834.8033848403</v>
      </c>
      <c r="Z40" s="4">
        <v>1822238.7163905585</v>
      </c>
      <c r="AA40" s="4">
        <v>1822238.7163905585</v>
      </c>
      <c r="AB40" s="4">
        <v>1837023.3869468146</v>
      </c>
      <c r="AC40" s="4">
        <v>1838545.8585936904</v>
      </c>
      <c r="AD40" s="4">
        <v>1839513.2434243616</v>
      </c>
      <c r="AE40" s="4">
        <v>1851617.3049170817</v>
      </c>
      <c r="AF40" s="4">
        <v>1853971.0141778023</v>
      </c>
      <c r="AG40" s="4">
        <v>1853971.0141778023</v>
      </c>
      <c r="AH40" s="4">
        <v>1861186.6411463367</v>
      </c>
      <c r="AI40" s="4">
        <v>1861719.9933350915</v>
      </c>
      <c r="AJ40" s="4">
        <v>1862567.2190587111</v>
      </c>
      <c r="AK40" s="4">
        <v>1862626.7684925362</v>
      </c>
      <c r="AL40" s="34">
        <v>1862626.7684925362</v>
      </c>
      <c r="AM40" s="17">
        <v>745735.57669253624</v>
      </c>
    </row>
    <row r="41" spans="1:39" s="15" customFormat="1" x14ac:dyDescent="0.2">
      <c r="A41" s="21" t="s">
        <v>17</v>
      </c>
      <c r="B41" s="3">
        <v>808231.57</v>
      </c>
      <c r="C41" s="4">
        <v>1239898.9802527553</v>
      </c>
      <c r="D41" s="4">
        <v>1445093.6183213401</v>
      </c>
      <c r="E41" s="4">
        <v>1542455.5533147566</v>
      </c>
      <c r="F41" s="4">
        <v>1636329.5943102643</v>
      </c>
      <c r="G41" s="4">
        <v>1695262.3035580388</v>
      </c>
      <c r="H41" s="4">
        <v>1741484.2378528309</v>
      </c>
      <c r="I41" s="4">
        <v>1776590.3049582844</v>
      </c>
      <c r="J41" s="4">
        <v>1799817.6704112994</v>
      </c>
      <c r="K41" s="4">
        <v>1823734.039159622</v>
      </c>
      <c r="L41" s="4">
        <v>1847675.570494127</v>
      </c>
      <c r="M41" s="4">
        <v>1858698.9244482233</v>
      </c>
      <c r="N41" s="4">
        <v>1883618.2651201088</v>
      </c>
      <c r="O41" s="4">
        <v>1887073.4018481281</v>
      </c>
      <c r="P41" s="4">
        <v>1910112.4499154568</v>
      </c>
      <c r="Q41" s="4">
        <v>1925485.4280761231</v>
      </c>
      <c r="R41" s="4">
        <v>1942817.4999762059</v>
      </c>
      <c r="S41" s="4">
        <v>1955812.8226611819</v>
      </c>
      <c r="T41" s="4">
        <v>1955812.8226611819</v>
      </c>
      <c r="U41" s="4">
        <v>1986136.1082120233</v>
      </c>
      <c r="V41" s="4">
        <v>2010471.5691109109</v>
      </c>
      <c r="W41" s="4">
        <v>2013330.1256959899</v>
      </c>
      <c r="X41" s="4">
        <v>2016100.90647212</v>
      </c>
      <c r="Y41" s="4">
        <v>2020260.6426762734</v>
      </c>
      <c r="Z41" s="4">
        <v>2022929.3084391423</v>
      </c>
      <c r="AA41" s="4">
        <v>2022929.3084391423</v>
      </c>
      <c r="AB41" s="4">
        <v>2039342.2751458914</v>
      </c>
      <c r="AC41" s="4">
        <v>2041032.4228131704</v>
      </c>
      <c r="AD41" s="4">
        <v>2042106.3496861437</v>
      </c>
      <c r="AE41" s="4">
        <v>2055543.4809053035</v>
      </c>
      <c r="AF41" s="4">
        <v>2058156.4137797006</v>
      </c>
      <c r="AG41" s="4">
        <v>2058156.4137797006</v>
      </c>
      <c r="AH41" s="4">
        <v>2066166.727215651</v>
      </c>
      <c r="AI41" s="4">
        <v>2066758.8196592191</v>
      </c>
      <c r="AJ41" s="4">
        <v>2067699.3538119388</v>
      </c>
      <c r="AK41" s="4">
        <v>2067765.461668117</v>
      </c>
      <c r="AL41" s="34">
        <v>2067765.461668117</v>
      </c>
      <c r="AM41" s="17">
        <v>1259533.8916681171</v>
      </c>
    </row>
    <row r="42" spans="1:39" s="15" customFormat="1" ht="26.25" customHeight="1" x14ac:dyDescent="0.2">
      <c r="A42" s="7" t="s">
        <v>41</v>
      </c>
      <c r="B42" s="22"/>
      <c r="C42" s="23">
        <v>1.5340887763797142</v>
      </c>
      <c r="D42" s="23">
        <v>1.1654930291391605</v>
      </c>
      <c r="E42" s="23">
        <v>1.0673741367057692</v>
      </c>
      <c r="F42" s="23">
        <v>1.0608601270835787</v>
      </c>
      <c r="G42" s="23">
        <v>1.036015182670222</v>
      </c>
      <c r="H42" s="23">
        <v>1.0272653584037001</v>
      </c>
      <c r="I42" s="23">
        <v>1.0201587050530745</v>
      </c>
      <c r="J42" s="23">
        <v>1.0130741259750151</v>
      </c>
      <c r="K42" s="23">
        <v>1.0132882175464235</v>
      </c>
      <c r="L42" s="23">
        <v>1.0131277537296706</v>
      </c>
      <c r="M42" s="23">
        <v>1.0059660657585836</v>
      </c>
      <c r="N42" s="23">
        <v>1.0134068731326582</v>
      </c>
      <c r="O42" s="23">
        <v>1.0018343083585457</v>
      </c>
      <c r="P42" s="23">
        <v>1.0122088775374425</v>
      </c>
      <c r="Q42" s="23">
        <v>1.0080482058327753</v>
      </c>
      <c r="R42" s="23">
        <v>1.0090014038264628</v>
      </c>
      <c r="S42" s="23">
        <v>1.0066889055122961</v>
      </c>
      <c r="T42" s="23">
        <v>1</v>
      </c>
      <c r="U42" s="23">
        <v>1.0155041858809279</v>
      </c>
      <c r="V42" s="23">
        <v>1.0122526652620978</v>
      </c>
      <c r="W42" s="23">
        <v>1.0014218338766876</v>
      </c>
      <c r="X42" s="23">
        <v>1.0013762178098697</v>
      </c>
      <c r="Y42" s="23">
        <v>1.0020632579405127</v>
      </c>
      <c r="Z42" s="23">
        <v>1.0013209512210928</v>
      </c>
      <c r="AA42" s="23">
        <v>1</v>
      </c>
      <c r="AB42" s="23">
        <v>1.0081134652794235</v>
      </c>
      <c r="AC42" s="23">
        <v>1.0008287709659518</v>
      </c>
      <c r="AD42" s="23">
        <v>1.000526168453264</v>
      </c>
      <c r="AE42" s="23">
        <v>1.0065800349826173</v>
      </c>
      <c r="AF42" s="23">
        <v>1.0012711640005039</v>
      </c>
      <c r="AG42" s="23">
        <v>1</v>
      </c>
      <c r="AH42" s="23">
        <v>1.003891984779349</v>
      </c>
      <c r="AI42" s="23">
        <v>1.0002865656656692</v>
      </c>
      <c r="AJ42" s="23">
        <v>1.000455076878721</v>
      </c>
      <c r="AK42" s="23">
        <v>1.0000319716964927</v>
      </c>
      <c r="AL42" s="17">
        <v>87229133.374345213</v>
      </c>
      <c r="AM42" s="17">
        <v>8039024.991680542</v>
      </c>
    </row>
    <row r="43" spans="1:39" s="24" customFormat="1" ht="25.5" customHeight="1" x14ac:dyDescent="0.2">
      <c r="A43" s="11" t="s">
        <v>51</v>
      </c>
    </row>
    <row r="44" spans="1:39" ht="44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42</v>
      </c>
      <c r="AM44" s="52" t="s">
        <v>54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53447.619999999995</v>
      </c>
      <c r="C46" s="3">
        <v>83310.820000000007</v>
      </c>
      <c r="D46" s="3">
        <v>191053.33428435324</v>
      </c>
      <c r="E46" s="3">
        <v>617989.2042843533</v>
      </c>
      <c r="F46" s="3">
        <v>887166.11499672406</v>
      </c>
      <c r="G46" s="3">
        <v>894472.70915012248</v>
      </c>
      <c r="H46" s="3">
        <v>1015652.0570908124</v>
      </c>
      <c r="I46" s="3">
        <v>1105295.6018209967</v>
      </c>
      <c r="J46" s="3">
        <v>1070808.3530061736</v>
      </c>
      <c r="K46" s="3">
        <v>1204970.9387051095</v>
      </c>
      <c r="L46" s="3">
        <v>1538628.7854776331</v>
      </c>
      <c r="M46" s="3">
        <v>1650969.3035415071</v>
      </c>
      <c r="N46" s="3">
        <v>2133876.2225040402</v>
      </c>
      <c r="O46" s="3">
        <v>2041709.0072273167</v>
      </c>
      <c r="P46" s="3">
        <v>2027777.5071860317</v>
      </c>
      <c r="Q46" s="3">
        <v>2050251.7931102228</v>
      </c>
      <c r="R46" s="3">
        <v>2052117.3291734669</v>
      </c>
      <c r="S46" s="3">
        <v>1958072.1705260454</v>
      </c>
      <c r="T46" s="3">
        <v>2109791.8390328889</v>
      </c>
      <c r="U46" s="3">
        <v>1974359.1296075264</v>
      </c>
      <c r="V46" s="3">
        <v>2072907.2091656153</v>
      </c>
      <c r="W46" s="3">
        <v>2053043.2091656153</v>
      </c>
      <c r="X46" s="3">
        <v>1959979.2091656153</v>
      </c>
      <c r="Y46" s="3">
        <v>2053314.929165615</v>
      </c>
      <c r="Z46" s="3">
        <v>2057468.4449533611</v>
      </c>
      <c r="AA46" s="3">
        <v>2068121.7449533611</v>
      </c>
      <c r="AB46" s="3">
        <v>1974921.7449533611</v>
      </c>
      <c r="AC46" s="3">
        <v>2076521.7449533611</v>
      </c>
      <c r="AD46" s="3">
        <v>2094726.0473417635</v>
      </c>
      <c r="AE46" s="3">
        <v>2028051.0473417635</v>
      </c>
      <c r="AF46" s="3">
        <v>2100738.0473417635</v>
      </c>
      <c r="AG46" s="3">
        <v>2405670.6987688839</v>
      </c>
      <c r="AH46" s="3">
        <v>2453148.0587688843</v>
      </c>
      <c r="AI46" s="3">
        <v>2444507.9987688838</v>
      </c>
      <c r="AJ46" s="3">
        <v>2444507.9987688838</v>
      </c>
      <c r="AK46" s="3">
        <v>2444507.9987688838</v>
      </c>
      <c r="AL46" s="34">
        <v>2444507.9987688838</v>
      </c>
      <c r="AM46" s="17">
        <v>0</v>
      </c>
    </row>
    <row r="47" spans="1:39" s="19" customFormat="1" x14ac:dyDescent="0.2">
      <c r="A47" s="1" t="s">
        <v>36</v>
      </c>
      <c r="B47" s="3">
        <v>43769.770000000004</v>
      </c>
      <c r="C47" s="3">
        <v>211534.99428435328</v>
      </c>
      <c r="D47" s="3">
        <v>365837.10428435326</v>
      </c>
      <c r="E47" s="3">
        <v>764744.49428435322</v>
      </c>
      <c r="F47" s="3">
        <v>877286.16985877883</v>
      </c>
      <c r="G47" s="3">
        <v>1130866.4802250655</v>
      </c>
      <c r="H47" s="3">
        <v>1245722.6473997547</v>
      </c>
      <c r="I47" s="3">
        <v>1525924.361309279</v>
      </c>
      <c r="J47" s="3">
        <v>2040112.5304788856</v>
      </c>
      <c r="K47" s="3">
        <v>2094861.1721568042</v>
      </c>
      <c r="L47" s="3">
        <v>2229227.3127447111</v>
      </c>
      <c r="M47" s="3">
        <v>2257986.5863585765</v>
      </c>
      <c r="N47" s="3">
        <v>2516244.5292841857</v>
      </c>
      <c r="O47" s="3">
        <v>2515589.2746218955</v>
      </c>
      <c r="P47" s="3">
        <v>2572186.9843453756</v>
      </c>
      <c r="Q47" s="3">
        <v>2365855.0467700749</v>
      </c>
      <c r="R47" s="3">
        <v>2369713.9925307087</v>
      </c>
      <c r="S47" s="3">
        <v>2422942.91790835</v>
      </c>
      <c r="T47" s="3">
        <v>2427652.7485672501</v>
      </c>
      <c r="U47" s="3">
        <v>2302514.9654994761</v>
      </c>
      <c r="V47" s="3">
        <v>2308905.8223042591</v>
      </c>
      <c r="W47" s="3">
        <v>2311010.4192175819</v>
      </c>
      <c r="X47" s="3">
        <v>2232031.6805318817</v>
      </c>
      <c r="Y47" s="3">
        <v>2232806.1048621237</v>
      </c>
      <c r="Z47" s="3">
        <v>2222857.5491408804</v>
      </c>
      <c r="AA47" s="3">
        <v>2223240.3936338401</v>
      </c>
      <c r="AB47" s="3">
        <v>2226653.6767326258</v>
      </c>
      <c r="AC47" s="3">
        <v>2226640.4986942392</v>
      </c>
      <c r="AD47" s="3">
        <v>2226413.0611257711</v>
      </c>
      <c r="AE47" s="3">
        <v>2226120.5450310777</v>
      </c>
      <c r="AF47" s="3">
        <v>2226127.0844204999</v>
      </c>
      <c r="AG47" s="3">
        <v>2226127.0844205017</v>
      </c>
      <c r="AH47" s="3">
        <v>2226127.0844205017</v>
      </c>
      <c r="AI47" s="3">
        <v>2226127.0844205017</v>
      </c>
      <c r="AJ47" s="3">
        <v>2222527.0844205017</v>
      </c>
      <c r="AK47" s="4">
        <v>2222527.0844205017</v>
      </c>
      <c r="AL47" s="34">
        <v>2222527.0844205017</v>
      </c>
      <c r="AM47" s="17">
        <v>0</v>
      </c>
    </row>
    <row r="48" spans="1:39" s="19" customFormat="1" x14ac:dyDescent="0.2">
      <c r="A48" s="1" t="s">
        <v>35</v>
      </c>
      <c r="B48" s="3">
        <v>398765.39143129351</v>
      </c>
      <c r="C48" s="3">
        <v>889120.96500000008</v>
      </c>
      <c r="D48" s="3">
        <v>919073.56500000006</v>
      </c>
      <c r="E48" s="3">
        <v>1029052.375</v>
      </c>
      <c r="F48" s="3">
        <v>1110182.4294966441</v>
      </c>
      <c r="G48" s="3">
        <v>1811829.5914944671</v>
      </c>
      <c r="H48" s="3">
        <v>1830047.8222997205</v>
      </c>
      <c r="I48" s="3">
        <v>1939055.9822997204</v>
      </c>
      <c r="J48" s="3">
        <v>2725696.4103878457</v>
      </c>
      <c r="K48" s="3">
        <v>3271550.5633908496</v>
      </c>
      <c r="L48" s="3">
        <v>3093450.8335438473</v>
      </c>
      <c r="M48" s="3">
        <v>3393634.1214656201</v>
      </c>
      <c r="N48" s="3">
        <v>3267346.3670744435</v>
      </c>
      <c r="O48" s="3">
        <v>3345724.2096456564</v>
      </c>
      <c r="P48" s="3">
        <v>3387917.0083813644</v>
      </c>
      <c r="Q48" s="3">
        <v>3446446.3287234106</v>
      </c>
      <c r="R48" s="3">
        <v>3470693.6911157994</v>
      </c>
      <c r="S48" s="3">
        <v>3504942.4433966023</v>
      </c>
      <c r="T48" s="3">
        <v>3217617.4392300029</v>
      </c>
      <c r="U48" s="3">
        <v>3216336.8883967022</v>
      </c>
      <c r="V48" s="3">
        <v>3545008.461278738</v>
      </c>
      <c r="W48" s="3">
        <v>3591690.9837880819</v>
      </c>
      <c r="X48" s="3">
        <v>3569106.4828519677</v>
      </c>
      <c r="Y48" s="3">
        <v>3570919.3128519687</v>
      </c>
      <c r="Z48" s="3">
        <v>3492419.0683896011</v>
      </c>
      <c r="AA48" s="3">
        <v>3569933.6687691817</v>
      </c>
      <c r="AB48" s="3">
        <v>3571839.0887691826</v>
      </c>
      <c r="AC48" s="3">
        <v>3586531.6687691836</v>
      </c>
      <c r="AD48" s="3">
        <v>3563758.0449304557</v>
      </c>
      <c r="AE48" s="3">
        <v>3461445.8513820418</v>
      </c>
      <c r="AF48" s="3">
        <v>3457988.2813820429</v>
      </c>
      <c r="AG48" s="3">
        <v>3459188.2813820429</v>
      </c>
      <c r="AH48" s="3">
        <v>3460388.2813820429</v>
      </c>
      <c r="AI48" s="3">
        <v>3461588.2813820429</v>
      </c>
      <c r="AJ48" s="4">
        <v>3461588.2813820429</v>
      </c>
      <c r="AK48" s="4">
        <v>3461588.2813820429</v>
      </c>
      <c r="AL48" s="34">
        <v>3461588.2813820429</v>
      </c>
      <c r="AM48" s="17">
        <v>0</v>
      </c>
    </row>
    <row r="49" spans="1:39" s="19" customFormat="1" x14ac:dyDescent="0.2">
      <c r="A49" s="1" t="s">
        <v>34</v>
      </c>
      <c r="B49" s="3">
        <v>47244.565000000002</v>
      </c>
      <c r="C49" s="3">
        <v>847135.505</v>
      </c>
      <c r="D49" s="3">
        <v>1050892.2650000001</v>
      </c>
      <c r="E49" s="3">
        <v>1138997.7516315999</v>
      </c>
      <c r="F49" s="3">
        <v>1275281.06</v>
      </c>
      <c r="G49" s="3">
        <v>1228580.1099999999</v>
      </c>
      <c r="H49" s="3">
        <v>1252037.1299999994</v>
      </c>
      <c r="I49" s="3">
        <v>1261689.17</v>
      </c>
      <c r="J49" s="3">
        <v>1555623.4269709049</v>
      </c>
      <c r="K49" s="3">
        <v>1589177.0128042044</v>
      </c>
      <c r="L49" s="3">
        <v>975990.62697090581</v>
      </c>
      <c r="M49" s="3">
        <v>981361.63631146646</v>
      </c>
      <c r="N49" s="3">
        <v>999703.19601512724</v>
      </c>
      <c r="O49" s="3">
        <v>1045572.3801367211</v>
      </c>
      <c r="P49" s="3">
        <v>1120283.6601367211</v>
      </c>
      <c r="Q49" s="3">
        <v>1440271.4676167213</v>
      </c>
      <c r="R49" s="3">
        <v>1754222.353444881</v>
      </c>
      <c r="S49" s="3">
        <v>2085367.7251048798</v>
      </c>
      <c r="T49" s="3">
        <v>2207101.495104881</v>
      </c>
      <c r="U49" s="3">
        <v>2205342.2423783233</v>
      </c>
      <c r="V49" s="3">
        <v>2265586.9599999976</v>
      </c>
      <c r="W49" s="3">
        <v>2315579.8781600008</v>
      </c>
      <c r="X49" s="3">
        <v>2394335.0200000028</v>
      </c>
      <c r="Y49" s="3">
        <v>2393801.6599999997</v>
      </c>
      <c r="Z49" s="3">
        <v>2393321.9000000018</v>
      </c>
      <c r="AA49" s="3">
        <v>2393501.0899999994</v>
      </c>
      <c r="AB49" s="3">
        <v>2393682.1900000009</v>
      </c>
      <c r="AC49" s="3">
        <v>2393275.98</v>
      </c>
      <c r="AD49" s="3">
        <v>2393275.98</v>
      </c>
      <c r="AE49" s="3">
        <v>2393275.98</v>
      </c>
      <c r="AF49" s="3">
        <v>2393275.98</v>
      </c>
      <c r="AG49" s="3">
        <v>2500112.98</v>
      </c>
      <c r="AH49" s="3">
        <v>2500112.98</v>
      </c>
      <c r="AI49" s="4">
        <v>2500112.98</v>
      </c>
      <c r="AJ49" s="4">
        <v>2500112.98</v>
      </c>
      <c r="AK49" s="4">
        <v>2500112.98</v>
      </c>
      <c r="AL49" s="34">
        <v>2500112.98</v>
      </c>
      <c r="AM49" s="17">
        <v>0</v>
      </c>
    </row>
    <row r="50" spans="1:39" s="19" customFormat="1" x14ac:dyDescent="0.2">
      <c r="A50" s="2" t="s">
        <v>33</v>
      </c>
      <c r="B50" s="3">
        <v>62337.710000000006</v>
      </c>
      <c r="C50" s="3">
        <v>101622.20999999999</v>
      </c>
      <c r="D50" s="3">
        <v>118256.64</v>
      </c>
      <c r="E50" s="3">
        <v>183946.04</v>
      </c>
      <c r="F50" s="3">
        <v>287128.19000000006</v>
      </c>
      <c r="G50" s="3">
        <v>272958.22000000003</v>
      </c>
      <c r="H50" s="3">
        <v>378774.67</v>
      </c>
      <c r="I50" s="3">
        <v>379564.71000000008</v>
      </c>
      <c r="J50" s="3">
        <v>414648.60814283334</v>
      </c>
      <c r="K50" s="3">
        <v>496464.55658434849</v>
      </c>
      <c r="L50" s="3">
        <v>496028.53682240378</v>
      </c>
      <c r="M50" s="3">
        <v>511801.05682240368</v>
      </c>
      <c r="N50" s="3">
        <v>585341.39233346598</v>
      </c>
      <c r="O50" s="3">
        <v>586980.56108346605</v>
      </c>
      <c r="P50" s="3">
        <v>589598.82927786617</v>
      </c>
      <c r="Q50" s="3">
        <v>478344.87622236629</v>
      </c>
      <c r="R50" s="3">
        <v>745678.02360150416</v>
      </c>
      <c r="S50" s="3">
        <v>746413.49693490402</v>
      </c>
      <c r="T50" s="3">
        <v>751536.55249030399</v>
      </c>
      <c r="U50" s="3">
        <v>681981.55249030422</v>
      </c>
      <c r="V50" s="3">
        <v>761196.16444459977</v>
      </c>
      <c r="W50" s="3">
        <v>766738.03888899973</v>
      </c>
      <c r="X50" s="3">
        <v>773744.26111119997</v>
      </c>
      <c r="Y50" s="3">
        <v>783631.53888899996</v>
      </c>
      <c r="Z50" s="3">
        <v>788687.09444439993</v>
      </c>
      <c r="AA50" s="3">
        <v>765843.20555539988</v>
      </c>
      <c r="AB50" s="3">
        <v>891025.31666639994</v>
      </c>
      <c r="AC50" s="3">
        <v>1010995.3500000001</v>
      </c>
      <c r="AD50" s="3">
        <v>1126298.7661939343</v>
      </c>
      <c r="AE50" s="3">
        <v>994432.75619393378</v>
      </c>
      <c r="AF50" s="3">
        <v>1161131.3462720609</v>
      </c>
      <c r="AG50" s="3">
        <v>1161131.3462720604</v>
      </c>
      <c r="AH50" s="4">
        <v>1166467.9792609417</v>
      </c>
      <c r="AI50" s="4">
        <v>1166467.9792609417</v>
      </c>
      <c r="AJ50" s="4">
        <v>1166467.9792609417</v>
      </c>
      <c r="AK50" s="4">
        <v>1166467.9792609417</v>
      </c>
      <c r="AL50" s="34">
        <v>1166467.9792609417</v>
      </c>
      <c r="AM50" s="17">
        <v>5336.6329888813198</v>
      </c>
    </row>
    <row r="51" spans="1:39" s="19" customFormat="1" x14ac:dyDescent="0.2">
      <c r="A51" s="2" t="s">
        <v>32</v>
      </c>
      <c r="B51" s="3">
        <v>343023.65</v>
      </c>
      <c r="C51" s="3">
        <v>410181.1</v>
      </c>
      <c r="D51" s="3">
        <v>716134.5</v>
      </c>
      <c r="E51" s="3">
        <v>911811.5</v>
      </c>
      <c r="F51" s="3">
        <v>1271557.6499999999</v>
      </c>
      <c r="G51" s="3">
        <v>1626502.23</v>
      </c>
      <c r="H51" s="3">
        <v>1647626.28</v>
      </c>
      <c r="I51" s="3">
        <v>1522068.27</v>
      </c>
      <c r="J51" s="3">
        <v>1717271.9553756143</v>
      </c>
      <c r="K51" s="3">
        <v>1798999.076907105</v>
      </c>
      <c r="L51" s="3">
        <v>1996381.7931215202</v>
      </c>
      <c r="M51" s="3">
        <v>2417915.9998810659</v>
      </c>
      <c r="N51" s="3">
        <v>2407638.1536166635</v>
      </c>
      <c r="O51" s="3">
        <v>3679545.3708946812</v>
      </c>
      <c r="P51" s="3">
        <v>3819949.31135468</v>
      </c>
      <c r="Q51" s="3">
        <v>3830058.6851534946</v>
      </c>
      <c r="R51" s="3">
        <v>4310755.4823387377</v>
      </c>
      <c r="S51" s="3">
        <v>4324829.9770193351</v>
      </c>
      <c r="T51" s="3">
        <v>4327065.7470193347</v>
      </c>
      <c r="U51" s="3">
        <v>4365756.7169492748</v>
      </c>
      <c r="V51" s="3">
        <v>4423766.5057003843</v>
      </c>
      <c r="W51" s="3">
        <v>4921943.3360372046</v>
      </c>
      <c r="X51" s="3">
        <v>4924423.5285667693</v>
      </c>
      <c r="Y51" s="3">
        <v>4933581.947569184</v>
      </c>
      <c r="Z51" s="3">
        <v>4932423.9199999971</v>
      </c>
      <c r="AA51" s="3">
        <v>5009363.7288912395</v>
      </c>
      <c r="AB51" s="3">
        <v>5018929.1585278278</v>
      </c>
      <c r="AC51" s="3">
        <v>5080000.779630173</v>
      </c>
      <c r="AD51" s="3">
        <v>5008615.5867888881</v>
      </c>
      <c r="AE51" s="3">
        <v>5067211.2032569218</v>
      </c>
      <c r="AF51" s="3">
        <v>5076865.5307018179</v>
      </c>
      <c r="AG51" s="4">
        <v>5261762.1863778224</v>
      </c>
      <c r="AH51" s="4">
        <v>5285945.5776484367</v>
      </c>
      <c r="AI51" s="4">
        <v>5285945.5776484367</v>
      </c>
      <c r="AJ51" s="4">
        <v>5285945.5776484367</v>
      </c>
      <c r="AK51" s="4">
        <v>5285945.5776484367</v>
      </c>
      <c r="AL51" s="34">
        <v>5285945.5776484367</v>
      </c>
      <c r="AM51" s="17">
        <v>209080.04694661871</v>
      </c>
    </row>
    <row r="52" spans="1:39" s="19" customFormat="1" x14ac:dyDescent="0.2">
      <c r="A52" s="2" t="s">
        <v>31</v>
      </c>
      <c r="B52" s="3">
        <v>33225.81</v>
      </c>
      <c r="C52" s="3">
        <v>55254.14</v>
      </c>
      <c r="D52" s="3">
        <v>157545.70000000001</v>
      </c>
      <c r="E52" s="3">
        <v>502921.85</v>
      </c>
      <c r="F52" s="3">
        <v>625962.6399999999</v>
      </c>
      <c r="G52" s="3">
        <v>737030.52</v>
      </c>
      <c r="H52" s="3">
        <v>730287.11388900003</v>
      </c>
      <c r="I52" s="3">
        <v>876708.19277790014</v>
      </c>
      <c r="J52" s="3">
        <v>887257.96162582433</v>
      </c>
      <c r="K52" s="3">
        <v>902094.83045259444</v>
      </c>
      <c r="L52" s="3">
        <v>943272.65132120263</v>
      </c>
      <c r="M52" s="3">
        <v>948887.62776941573</v>
      </c>
      <c r="N52" s="3">
        <v>1019594.8261751313</v>
      </c>
      <c r="O52" s="3">
        <v>1007600.6346203616</v>
      </c>
      <c r="P52" s="3">
        <v>1043341.0069739609</v>
      </c>
      <c r="Q52" s="3">
        <v>1047133.6076114398</v>
      </c>
      <c r="R52" s="3">
        <v>1164671.3547788346</v>
      </c>
      <c r="S52" s="3">
        <v>1170097.6662279055</v>
      </c>
      <c r="T52" s="3">
        <v>1186390.8598646277</v>
      </c>
      <c r="U52" s="3">
        <v>1189811.4071395881</v>
      </c>
      <c r="V52" s="3">
        <v>1006477.6099627953</v>
      </c>
      <c r="W52" s="3">
        <v>1006635.6100000002</v>
      </c>
      <c r="X52" s="3">
        <v>1006635.6100000002</v>
      </c>
      <c r="Y52" s="3">
        <v>1050899.8100000005</v>
      </c>
      <c r="Z52" s="3">
        <v>997574.81000000041</v>
      </c>
      <c r="AA52" s="3">
        <v>1009095.37</v>
      </c>
      <c r="AB52" s="3">
        <v>998935.37</v>
      </c>
      <c r="AC52" s="3">
        <v>1025895.3700000009</v>
      </c>
      <c r="AD52" s="3">
        <v>1170381.3699999992</v>
      </c>
      <c r="AE52" s="3">
        <v>1170381.3699999992</v>
      </c>
      <c r="AF52" s="4">
        <v>1188156.4538521834</v>
      </c>
      <c r="AG52" s="4">
        <v>1231428.4596613979</v>
      </c>
      <c r="AH52" s="4">
        <v>1237088.1826224353</v>
      </c>
      <c r="AI52" s="4">
        <v>1237088.1826224353</v>
      </c>
      <c r="AJ52" s="4">
        <v>1237088.1826224353</v>
      </c>
      <c r="AK52" s="4">
        <v>1237088.1826224353</v>
      </c>
      <c r="AL52" s="34">
        <v>1237088.1826224353</v>
      </c>
      <c r="AM52" s="17">
        <v>66706.812622436089</v>
      </c>
    </row>
    <row r="53" spans="1:39" x14ac:dyDescent="0.2">
      <c r="A53" s="2" t="s">
        <v>30</v>
      </c>
      <c r="B53" s="3">
        <v>342275.19116167061</v>
      </c>
      <c r="C53" s="3">
        <v>385399.50377430103</v>
      </c>
      <c r="D53" s="3">
        <v>388012.52377430105</v>
      </c>
      <c r="E53" s="3">
        <v>430654.25431325502</v>
      </c>
      <c r="F53" s="3">
        <v>865187.12624711404</v>
      </c>
      <c r="G53" s="3">
        <v>1037826.1605885286</v>
      </c>
      <c r="H53" s="3">
        <v>1053164.3602329155</v>
      </c>
      <c r="I53" s="3">
        <v>1066897.6461036121</v>
      </c>
      <c r="J53" s="3">
        <v>1092166.0148049062</v>
      </c>
      <c r="K53" s="3">
        <v>1096515.5675128042</v>
      </c>
      <c r="L53" s="3">
        <v>1386420.3943688793</v>
      </c>
      <c r="M53" s="3">
        <v>1398324.9482216714</v>
      </c>
      <c r="N53" s="3">
        <v>1404569.6998174167</v>
      </c>
      <c r="O53" s="3">
        <v>1410652.0722879283</v>
      </c>
      <c r="P53" s="3">
        <v>1449158.5110020216</v>
      </c>
      <c r="Q53" s="3">
        <v>1528394.7502788459</v>
      </c>
      <c r="R53" s="3">
        <v>1425229.4822103793</v>
      </c>
      <c r="S53" s="3">
        <v>1433677.0114791207</v>
      </c>
      <c r="T53" s="3">
        <v>1434941.6546263807</v>
      </c>
      <c r="U53" s="3">
        <v>1599484.4253708012</v>
      </c>
      <c r="V53" s="3">
        <v>1476566.1290933993</v>
      </c>
      <c r="W53" s="3">
        <v>2092219.2185740876</v>
      </c>
      <c r="X53" s="3">
        <v>2106771.3760899422</v>
      </c>
      <c r="Y53" s="3">
        <v>2216467.3165131994</v>
      </c>
      <c r="Z53" s="3">
        <v>5977776.0840882417</v>
      </c>
      <c r="AA53" s="3">
        <v>4062798.4494145256</v>
      </c>
      <c r="AB53" s="3">
        <v>2151781.0082680485</v>
      </c>
      <c r="AC53" s="3">
        <v>2169171.0016056811</v>
      </c>
      <c r="AD53" s="3">
        <v>2181675.4724860755</v>
      </c>
      <c r="AE53" s="4">
        <v>2181675.4724860755</v>
      </c>
      <c r="AF53" s="4">
        <v>2214809.5136249</v>
      </c>
      <c r="AG53" s="4">
        <v>2295471.6602884601</v>
      </c>
      <c r="AH53" s="4">
        <v>2306021.7929902151</v>
      </c>
      <c r="AI53" s="4">
        <v>2306021.7929902151</v>
      </c>
      <c r="AJ53" s="4">
        <v>2306021.7929902151</v>
      </c>
      <c r="AK53" s="4">
        <v>2306021.7929902151</v>
      </c>
      <c r="AL53" s="34">
        <v>2306021.7929902151</v>
      </c>
      <c r="AM53" s="17">
        <v>124346.32050413964</v>
      </c>
    </row>
    <row r="54" spans="1:39" x14ac:dyDescent="0.2">
      <c r="A54" s="1" t="s">
        <v>29</v>
      </c>
      <c r="B54" s="3">
        <v>40678.176586215646</v>
      </c>
      <c r="C54" s="3">
        <v>69919.519969652218</v>
      </c>
      <c r="D54" s="3">
        <v>158307.57780464736</v>
      </c>
      <c r="E54" s="3">
        <v>460449.62739478669</v>
      </c>
      <c r="F54" s="3">
        <v>548275.56196714251</v>
      </c>
      <c r="G54" s="3">
        <v>646725.48735613842</v>
      </c>
      <c r="H54" s="3">
        <v>591714.51735613833</v>
      </c>
      <c r="I54" s="3">
        <v>624654.30735613836</v>
      </c>
      <c r="J54" s="3">
        <v>680929.86634481431</v>
      </c>
      <c r="K54" s="3">
        <v>921268.77872279589</v>
      </c>
      <c r="L54" s="3">
        <v>1085695.4959989055</v>
      </c>
      <c r="M54" s="3">
        <v>1262746.993123306</v>
      </c>
      <c r="N54" s="3">
        <v>1497826.9536788024</v>
      </c>
      <c r="O54" s="3">
        <v>1654387.9114124202</v>
      </c>
      <c r="P54" s="3">
        <v>1677743.2099884294</v>
      </c>
      <c r="Q54" s="3">
        <v>1681868.9949884296</v>
      </c>
      <c r="R54" s="3">
        <v>1806200.5427600942</v>
      </c>
      <c r="S54" s="3">
        <v>1930904.8425082429</v>
      </c>
      <c r="T54" s="3">
        <v>2074629.2202859432</v>
      </c>
      <c r="U54" s="3">
        <v>2082892.8390320516</v>
      </c>
      <c r="V54" s="3">
        <v>2108636.5388793778</v>
      </c>
      <c r="W54" s="3">
        <v>2140467.8530634609</v>
      </c>
      <c r="X54" s="3">
        <v>2067177.2998182471</v>
      </c>
      <c r="Y54" s="3">
        <v>1996128.2848780544</v>
      </c>
      <c r="Z54" s="3">
        <v>1988945.4748780543</v>
      </c>
      <c r="AA54" s="3">
        <v>2047821.7448780544</v>
      </c>
      <c r="AB54" s="3">
        <v>2393842.5548780551</v>
      </c>
      <c r="AC54" s="3">
        <v>2473107.3548780549</v>
      </c>
      <c r="AD54" s="4">
        <v>2497891.7110792864</v>
      </c>
      <c r="AE54" s="4">
        <v>2497891.7110792864</v>
      </c>
      <c r="AF54" s="4">
        <v>2535828.2638613172</v>
      </c>
      <c r="AG54" s="4">
        <v>2628181.7371848132</v>
      </c>
      <c r="AH54" s="4">
        <v>2640261.0264094705</v>
      </c>
      <c r="AI54" s="4">
        <v>2640261.0264094705</v>
      </c>
      <c r="AJ54" s="4">
        <v>2640261.0264094705</v>
      </c>
      <c r="AK54" s="4">
        <v>2640261.0264094705</v>
      </c>
      <c r="AL54" s="34">
        <v>2640261.0264094705</v>
      </c>
      <c r="AM54" s="17">
        <v>167153.67153141554</v>
      </c>
    </row>
    <row r="55" spans="1:39" x14ac:dyDescent="0.2">
      <c r="A55" s="1" t="s">
        <v>28</v>
      </c>
      <c r="B55" s="3">
        <v>30930.832806828981</v>
      </c>
      <c r="C55" s="3">
        <v>159477.70461904886</v>
      </c>
      <c r="D55" s="3">
        <v>240974.12895859554</v>
      </c>
      <c r="E55" s="3">
        <v>241460.51731695779</v>
      </c>
      <c r="F55" s="3">
        <v>510755.41980496573</v>
      </c>
      <c r="G55" s="3">
        <v>555845.28980496584</v>
      </c>
      <c r="H55" s="3">
        <v>727879.91353802476</v>
      </c>
      <c r="I55" s="3">
        <v>749764.25531914644</v>
      </c>
      <c r="J55" s="3">
        <v>742166.3145095408</v>
      </c>
      <c r="K55" s="3">
        <v>757160.37584241049</v>
      </c>
      <c r="L55" s="3">
        <v>2065160.3758424108</v>
      </c>
      <c r="M55" s="3">
        <v>2194639.7863495294</v>
      </c>
      <c r="N55" s="3">
        <v>2195929.9845213089</v>
      </c>
      <c r="O55" s="3">
        <v>2457774.0462361411</v>
      </c>
      <c r="P55" s="3">
        <v>2527709.966236141</v>
      </c>
      <c r="Q55" s="3">
        <v>2530426.0742945331</v>
      </c>
      <c r="R55" s="3">
        <v>2652663.7609541086</v>
      </c>
      <c r="S55" s="3">
        <v>2644639.3612519861</v>
      </c>
      <c r="T55" s="3">
        <v>2659695.784358474</v>
      </c>
      <c r="U55" s="3">
        <v>2815972.3367550345</v>
      </c>
      <c r="V55" s="3">
        <v>2804444.5786971082</v>
      </c>
      <c r="W55" s="3">
        <v>2793899.1186971078</v>
      </c>
      <c r="X55" s="3">
        <v>2799029.9067978151</v>
      </c>
      <c r="Y55" s="3">
        <v>2824021.706797814</v>
      </c>
      <c r="Z55" s="3">
        <v>2826036.0567978146</v>
      </c>
      <c r="AA55" s="3">
        <v>2793527.996797814</v>
      </c>
      <c r="AB55" s="3">
        <v>2793720.6967978142</v>
      </c>
      <c r="AC55" s="4">
        <v>2848057.184794479</v>
      </c>
      <c r="AD55" s="4">
        <v>2876599.1175214159</v>
      </c>
      <c r="AE55" s="4">
        <v>2876599.1175214159</v>
      </c>
      <c r="AF55" s="4">
        <v>2920287.2621157398</v>
      </c>
      <c r="AG55" s="4">
        <v>3026642.5211063782</v>
      </c>
      <c r="AH55" s="4">
        <v>3040553.1612553545</v>
      </c>
      <c r="AI55" s="4">
        <v>3040553.1612553545</v>
      </c>
      <c r="AJ55" s="4">
        <v>3040553.1612553545</v>
      </c>
      <c r="AK55" s="4">
        <v>3040553.1612553545</v>
      </c>
      <c r="AL55" s="34">
        <v>3040553.1612553545</v>
      </c>
      <c r="AM55" s="17">
        <v>246832.46445754031</v>
      </c>
    </row>
    <row r="56" spans="1:39" x14ac:dyDescent="0.2">
      <c r="A56" s="1" t="s">
        <v>27</v>
      </c>
      <c r="B56" s="3">
        <v>56629.967862627302</v>
      </c>
      <c r="C56" s="3">
        <v>152926.08803451146</v>
      </c>
      <c r="D56" s="3">
        <v>329765.6080119416</v>
      </c>
      <c r="E56" s="3">
        <v>359506.00857567572</v>
      </c>
      <c r="F56" s="3">
        <v>287029.23673528369</v>
      </c>
      <c r="G56" s="3">
        <v>475964.33864470408</v>
      </c>
      <c r="H56" s="3">
        <v>698765.04017208726</v>
      </c>
      <c r="I56" s="3">
        <v>753260.81587021798</v>
      </c>
      <c r="J56" s="3">
        <v>913844.78014591255</v>
      </c>
      <c r="K56" s="3">
        <v>1445936.2099201549</v>
      </c>
      <c r="L56" s="3">
        <v>1607008.5348720145</v>
      </c>
      <c r="M56" s="3">
        <v>1751341.0755676792</v>
      </c>
      <c r="N56" s="3">
        <v>1886186.3712744834</v>
      </c>
      <c r="O56" s="3">
        <v>2106322.4175073835</v>
      </c>
      <c r="P56" s="3">
        <v>2128352.336691252</v>
      </c>
      <c r="Q56" s="3">
        <v>2091856.0816912525</v>
      </c>
      <c r="R56" s="3">
        <v>2346661.1524246698</v>
      </c>
      <c r="S56" s="3">
        <v>2350142.1175729129</v>
      </c>
      <c r="T56" s="3">
        <v>2429719.4887143155</v>
      </c>
      <c r="U56" s="3">
        <v>2436155.1113107321</v>
      </c>
      <c r="V56" s="3">
        <v>2303320.1933067283</v>
      </c>
      <c r="W56" s="3">
        <v>2333403.671990667</v>
      </c>
      <c r="X56" s="3">
        <v>2347300.3975461666</v>
      </c>
      <c r="Y56" s="3">
        <v>2304945.0925472667</v>
      </c>
      <c r="Z56" s="3">
        <v>2511049.7036584667</v>
      </c>
      <c r="AA56" s="3">
        <v>2511049.7036584667</v>
      </c>
      <c r="AB56" s="4">
        <v>2511049.7036584667</v>
      </c>
      <c r="AC56" s="4">
        <v>2559888.3804232045</v>
      </c>
      <c r="AD56" s="4">
        <v>2585542.4165614499</v>
      </c>
      <c r="AE56" s="4">
        <v>2585542.4165614499</v>
      </c>
      <c r="AF56" s="4">
        <v>2624810.1582017317</v>
      </c>
      <c r="AG56" s="4">
        <v>2720404.3032703754</v>
      </c>
      <c r="AH56" s="4">
        <v>2732907.4532322967</v>
      </c>
      <c r="AI56" s="4">
        <v>2732907.4532322967</v>
      </c>
      <c r="AJ56" s="4">
        <v>2732907.4532322967</v>
      </c>
      <c r="AK56" s="4">
        <v>2732907.4532322967</v>
      </c>
      <c r="AL56" s="34">
        <v>2732907.4532322967</v>
      </c>
      <c r="AM56" s="17">
        <v>221857.74957383005</v>
      </c>
    </row>
    <row r="57" spans="1:39" x14ac:dyDescent="0.2">
      <c r="A57" s="1" t="s">
        <v>26</v>
      </c>
      <c r="B57" s="3">
        <v>134026.59</v>
      </c>
      <c r="C57" s="3">
        <v>324521.45</v>
      </c>
      <c r="D57" s="3">
        <v>203455.81999999998</v>
      </c>
      <c r="E57" s="3">
        <v>219895.19</v>
      </c>
      <c r="F57" s="3">
        <v>339807.52999999997</v>
      </c>
      <c r="G57" s="3">
        <v>544582.3899999999</v>
      </c>
      <c r="H57" s="3">
        <v>725473.71</v>
      </c>
      <c r="I57" s="3">
        <v>727352.71</v>
      </c>
      <c r="J57" s="3">
        <v>996882.9800000001</v>
      </c>
      <c r="K57" s="3">
        <v>1010102.22</v>
      </c>
      <c r="L57" s="3">
        <v>1024990.9299999999</v>
      </c>
      <c r="M57" s="3">
        <v>1103448.5499999996</v>
      </c>
      <c r="N57" s="3">
        <v>1149282.3095799999</v>
      </c>
      <c r="O57" s="3">
        <v>1158712.96</v>
      </c>
      <c r="P57" s="3">
        <v>1163169.4899999995</v>
      </c>
      <c r="Q57" s="3">
        <v>1262318.3899999999</v>
      </c>
      <c r="R57" s="3">
        <v>1569227.8155031234</v>
      </c>
      <c r="S57" s="3">
        <v>1695624.1816318228</v>
      </c>
      <c r="T57" s="3">
        <v>1588492.0633512123</v>
      </c>
      <c r="U57" s="3">
        <v>1518889.3482093052</v>
      </c>
      <c r="V57" s="3">
        <v>1593734.6600000001</v>
      </c>
      <c r="W57" s="3">
        <v>1540755.3550000002</v>
      </c>
      <c r="X57" s="3">
        <v>1528162.33</v>
      </c>
      <c r="Y57" s="3">
        <v>2139216.3940000003</v>
      </c>
      <c r="Z57" s="3">
        <v>2329980.4399999995</v>
      </c>
      <c r="AA57" s="4">
        <v>2329980.4399999995</v>
      </c>
      <c r="AB57" s="4">
        <v>2329980.4399999995</v>
      </c>
      <c r="AC57" s="4">
        <v>2375297.4089996698</v>
      </c>
      <c r="AD57" s="4">
        <v>2399101.5584444529</v>
      </c>
      <c r="AE57" s="4">
        <v>2399101.5584444529</v>
      </c>
      <c r="AF57" s="4">
        <v>2435537.7428065264</v>
      </c>
      <c r="AG57" s="4">
        <v>2524238.6904078233</v>
      </c>
      <c r="AH57" s="4">
        <v>2535840.2508258508</v>
      </c>
      <c r="AI57" s="4">
        <v>2535840.2508258508</v>
      </c>
      <c r="AJ57" s="4">
        <v>2535840.2508258508</v>
      </c>
      <c r="AK57" s="4">
        <v>2535840.2508258508</v>
      </c>
      <c r="AL57" s="34">
        <v>2535840.2508258508</v>
      </c>
      <c r="AM57" s="17">
        <v>205859.81082585128</v>
      </c>
    </row>
    <row r="58" spans="1:39" x14ac:dyDescent="0.2">
      <c r="A58" s="2" t="s">
        <v>16</v>
      </c>
      <c r="B58" s="3">
        <v>63305.89</v>
      </c>
      <c r="C58" s="3">
        <v>101860.46</v>
      </c>
      <c r="D58" s="3">
        <v>379347.99</v>
      </c>
      <c r="E58" s="3">
        <v>607329.2300000001</v>
      </c>
      <c r="F58" s="3">
        <v>654664</v>
      </c>
      <c r="G58" s="3">
        <v>623025.75</v>
      </c>
      <c r="H58" s="3">
        <v>620635.12</v>
      </c>
      <c r="I58" s="3">
        <v>841382.82583330001</v>
      </c>
      <c r="J58" s="3">
        <v>934840.79999999993</v>
      </c>
      <c r="K58" s="3">
        <v>935507.79999999993</v>
      </c>
      <c r="L58" s="3">
        <v>940401.78999999992</v>
      </c>
      <c r="M58" s="3">
        <v>947743.79000000015</v>
      </c>
      <c r="N58" s="3">
        <v>1013609.7900000002</v>
      </c>
      <c r="O58" s="3">
        <v>1023824.9100000003</v>
      </c>
      <c r="P58" s="3">
        <v>949672.92000000027</v>
      </c>
      <c r="Q58" s="3">
        <v>1000642.6500000003</v>
      </c>
      <c r="R58" s="3">
        <v>1011383.6479729486</v>
      </c>
      <c r="S58" s="3">
        <v>1050443.3815730349</v>
      </c>
      <c r="T58" s="3">
        <v>1250289.9937922424</v>
      </c>
      <c r="U58" s="3">
        <v>1244945.72</v>
      </c>
      <c r="V58" s="3">
        <v>1332770.5900000001</v>
      </c>
      <c r="W58" s="3">
        <v>1331331.5599999998</v>
      </c>
      <c r="X58" s="3">
        <v>1408127.1999999995</v>
      </c>
      <c r="Y58" s="3">
        <v>1409624.0800000003</v>
      </c>
      <c r="Z58" s="4">
        <v>1608398.0869031996</v>
      </c>
      <c r="AA58" s="4">
        <v>1608398.0869031996</v>
      </c>
      <c r="AB58" s="4">
        <v>1608398.0869031996</v>
      </c>
      <c r="AC58" s="4">
        <v>1639680.6354568352</v>
      </c>
      <c r="AD58" s="4">
        <v>1656112.7684353194</v>
      </c>
      <c r="AE58" s="4">
        <v>1656112.7684353194</v>
      </c>
      <c r="AF58" s="4">
        <v>1681264.8633696493</v>
      </c>
      <c r="AG58" s="4">
        <v>1742495.6067609659</v>
      </c>
      <c r="AH58" s="4">
        <v>1750504.2266021897</v>
      </c>
      <c r="AI58" s="4">
        <v>1750504.2266021897</v>
      </c>
      <c r="AJ58" s="4">
        <v>1750504.2266021897</v>
      </c>
      <c r="AK58" s="4">
        <v>1750504.2266021897</v>
      </c>
      <c r="AL58" s="34">
        <v>1750504.2266021897</v>
      </c>
      <c r="AM58" s="17">
        <v>340880.1466021894</v>
      </c>
    </row>
    <row r="59" spans="1:39" x14ac:dyDescent="0.2">
      <c r="A59" s="2" t="s">
        <v>15</v>
      </c>
      <c r="B59" s="3">
        <v>85905.17</v>
      </c>
      <c r="C59" s="3">
        <v>227506.94856692813</v>
      </c>
      <c r="D59" s="3">
        <v>192191.30428257483</v>
      </c>
      <c r="E59" s="3">
        <v>189428.74999822161</v>
      </c>
      <c r="F59" s="3">
        <v>204433.64999822158</v>
      </c>
      <c r="G59" s="3">
        <v>184306.06999822162</v>
      </c>
      <c r="H59" s="3">
        <v>521953.08999822167</v>
      </c>
      <c r="I59" s="3">
        <v>556962.2300000001</v>
      </c>
      <c r="J59" s="3">
        <v>578907.19000000018</v>
      </c>
      <c r="K59" s="3">
        <v>556876.70000000007</v>
      </c>
      <c r="L59" s="3">
        <v>1171327.2499999998</v>
      </c>
      <c r="M59" s="3">
        <v>1262135.1200000003</v>
      </c>
      <c r="N59" s="3">
        <v>1734514.68</v>
      </c>
      <c r="O59" s="3">
        <v>1632280.9600000002</v>
      </c>
      <c r="P59" s="3">
        <v>1692045.9600000002</v>
      </c>
      <c r="Q59" s="3">
        <v>1722396.3499999999</v>
      </c>
      <c r="R59" s="3">
        <v>1739291.9664201636</v>
      </c>
      <c r="S59" s="3">
        <v>1749128.1767576069</v>
      </c>
      <c r="T59" s="3">
        <v>1778236.6454999996</v>
      </c>
      <c r="U59" s="3">
        <v>1827384.767961364</v>
      </c>
      <c r="V59" s="3">
        <v>1999760.8879613632</v>
      </c>
      <c r="W59" s="3">
        <v>2190502.9026495605</v>
      </c>
      <c r="X59" s="3">
        <v>2169731.0712895598</v>
      </c>
      <c r="Y59" s="4">
        <v>2228789.2074744441</v>
      </c>
      <c r="Z59" s="4">
        <v>2543075.3831988974</v>
      </c>
      <c r="AA59" s="4">
        <v>2543075.3831988974</v>
      </c>
      <c r="AB59" s="4">
        <v>2543075.3831988974</v>
      </c>
      <c r="AC59" s="4">
        <v>2592536.943616224</v>
      </c>
      <c r="AD59" s="4">
        <v>2618518.1687938119</v>
      </c>
      <c r="AE59" s="4">
        <v>2618518.1687938119</v>
      </c>
      <c r="AF59" s="4">
        <v>2658286.7273268122</v>
      </c>
      <c r="AG59" s="4">
        <v>2755100.0706659835</v>
      </c>
      <c r="AH59" s="4">
        <v>2767762.6845657723</v>
      </c>
      <c r="AI59" s="4">
        <v>2767762.6845657723</v>
      </c>
      <c r="AJ59" s="4">
        <v>2767762.6845657723</v>
      </c>
      <c r="AK59" s="4">
        <v>2767762.6845657723</v>
      </c>
      <c r="AL59" s="34">
        <v>2767762.6845657723</v>
      </c>
      <c r="AM59" s="17">
        <v>598031.61327621248</v>
      </c>
    </row>
    <row r="60" spans="1:39" x14ac:dyDescent="0.2">
      <c r="A60" s="2" t="s">
        <v>14</v>
      </c>
      <c r="B60" s="3">
        <v>27377</v>
      </c>
      <c r="C60" s="3">
        <v>412786.85</v>
      </c>
      <c r="D60" s="3">
        <v>528884.77</v>
      </c>
      <c r="E60" s="3">
        <v>614704.97</v>
      </c>
      <c r="F60" s="3">
        <v>663921.9285017784</v>
      </c>
      <c r="G60" s="3">
        <v>717717.3245242805</v>
      </c>
      <c r="H60" s="3">
        <v>680461.60063336184</v>
      </c>
      <c r="I60" s="3">
        <v>697010.43890958407</v>
      </c>
      <c r="J60" s="3">
        <v>860312.45000000007</v>
      </c>
      <c r="K60" s="3">
        <v>898444.3600000001</v>
      </c>
      <c r="L60" s="3">
        <v>922338.15000000014</v>
      </c>
      <c r="M60" s="3">
        <v>923072.4600000002</v>
      </c>
      <c r="N60" s="3">
        <v>976394.83000000031</v>
      </c>
      <c r="O60" s="3">
        <v>985508.30570000014</v>
      </c>
      <c r="P60" s="3">
        <v>1157705.72</v>
      </c>
      <c r="Q60" s="3">
        <v>1286139.6299999999</v>
      </c>
      <c r="R60" s="3">
        <v>1304480.6400408444</v>
      </c>
      <c r="S60" s="3">
        <v>1361980.4051999999</v>
      </c>
      <c r="T60" s="3">
        <v>1475380.95</v>
      </c>
      <c r="U60" s="3">
        <v>1475457.6199999999</v>
      </c>
      <c r="V60" s="3">
        <v>2000405.27</v>
      </c>
      <c r="W60" s="3">
        <v>1985708.68</v>
      </c>
      <c r="X60" s="4">
        <v>1985708.68</v>
      </c>
      <c r="Y60" s="4">
        <v>2039757.891535348</v>
      </c>
      <c r="Z60" s="4">
        <v>2327388.3704449465</v>
      </c>
      <c r="AA60" s="4">
        <v>2327388.3704449465</v>
      </c>
      <c r="AB60" s="4">
        <v>2327388.3704449465</v>
      </c>
      <c r="AC60" s="4">
        <v>2372654.9249717505</v>
      </c>
      <c r="AD60" s="4">
        <v>2396432.5926444121</v>
      </c>
      <c r="AE60" s="4">
        <v>2396432.5926444121</v>
      </c>
      <c r="AF60" s="4">
        <v>2432828.2422781396</v>
      </c>
      <c r="AG60" s="4">
        <v>2521430.5113575766</v>
      </c>
      <c r="AH60" s="4">
        <v>2533019.1652073623</v>
      </c>
      <c r="AI60" s="4">
        <v>2533019.1652073623</v>
      </c>
      <c r="AJ60" s="4">
        <v>2533019.1652073623</v>
      </c>
      <c r="AK60" s="4">
        <v>2533019.1652073623</v>
      </c>
      <c r="AL60" s="34">
        <v>2533019.1652073623</v>
      </c>
      <c r="AM60" s="17">
        <v>547310.48520736233</v>
      </c>
    </row>
    <row r="61" spans="1:39" x14ac:dyDescent="0.2">
      <c r="A61" s="2" t="s">
        <v>13</v>
      </c>
      <c r="B61" s="3">
        <v>90520.94671833649</v>
      </c>
      <c r="C61" s="3">
        <v>238327.02158410332</v>
      </c>
      <c r="D61" s="3">
        <v>249855.375803428</v>
      </c>
      <c r="E61" s="3">
        <v>638997.9678167121</v>
      </c>
      <c r="F61" s="3">
        <v>1395446.1294700273</v>
      </c>
      <c r="G61" s="3">
        <v>1505629.0726900001</v>
      </c>
      <c r="H61" s="3">
        <v>1804841.9689909001</v>
      </c>
      <c r="I61" s="3">
        <v>1738947.7486254</v>
      </c>
      <c r="J61" s="3">
        <v>1748139.0051004</v>
      </c>
      <c r="K61" s="3">
        <v>1869692.9441391001</v>
      </c>
      <c r="L61" s="3">
        <v>1915664.8275993003</v>
      </c>
      <c r="M61" s="3">
        <v>1918891.4282181002</v>
      </c>
      <c r="N61" s="3">
        <v>2431242.3246818003</v>
      </c>
      <c r="O61" s="3">
        <v>2373534.9405037006</v>
      </c>
      <c r="P61" s="3">
        <v>2328347.4149480006</v>
      </c>
      <c r="Q61" s="3">
        <v>2350784.3193922001</v>
      </c>
      <c r="R61" s="3">
        <v>2359217.7743922002</v>
      </c>
      <c r="S61" s="3">
        <v>2433286.1100000003</v>
      </c>
      <c r="T61" s="3">
        <v>2668073.1100000003</v>
      </c>
      <c r="U61" s="3">
        <v>3222366.97</v>
      </c>
      <c r="V61" s="3">
        <v>3258939.97</v>
      </c>
      <c r="W61" s="4">
        <v>3398594.9987918334</v>
      </c>
      <c r="X61" s="4">
        <v>3398594.9987918334</v>
      </c>
      <c r="Y61" s="4">
        <v>3491101.7103063725</v>
      </c>
      <c r="Z61" s="4">
        <v>3983389.1827679733</v>
      </c>
      <c r="AA61" s="4">
        <v>3983389.1827679733</v>
      </c>
      <c r="AB61" s="4">
        <v>3983389.1827679733</v>
      </c>
      <c r="AC61" s="4">
        <v>4060864.135351317</v>
      </c>
      <c r="AD61" s="4">
        <v>4101560.2672910946</v>
      </c>
      <c r="AE61" s="4">
        <v>4101560.2672910946</v>
      </c>
      <c r="AF61" s="4">
        <v>4163852.4222626719</v>
      </c>
      <c r="AG61" s="4">
        <v>4315497.641729096</v>
      </c>
      <c r="AH61" s="4">
        <v>4335331.9413991822</v>
      </c>
      <c r="AI61" s="4">
        <v>4335331.9413991822</v>
      </c>
      <c r="AJ61" s="4">
        <v>4335331.9413991822</v>
      </c>
      <c r="AK61" s="4">
        <v>4335331.9413991822</v>
      </c>
      <c r="AL61" s="34">
        <v>4335331.9413991822</v>
      </c>
      <c r="AM61" s="17">
        <v>1076391.971399182</v>
      </c>
    </row>
    <row r="62" spans="1:39" x14ac:dyDescent="0.2">
      <c r="A62" s="1" t="s">
        <v>12</v>
      </c>
      <c r="B62" s="3">
        <v>33595.006411807713</v>
      </c>
      <c r="C62" s="3">
        <v>65593.407353060087</v>
      </c>
      <c r="D62" s="3">
        <v>69816.756594769395</v>
      </c>
      <c r="E62" s="3">
        <v>168529.2190971002</v>
      </c>
      <c r="F62" s="3">
        <v>182141.53000000003</v>
      </c>
      <c r="G62" s="3">
        <v>182141.53000000003</v>
      </c>
      <c r="H62" s="3">
        <v>220609.53000000003</v>
      </c>
      <c r="I62" s="3">
        <v>264554.28000000003</v>
      </c>
      <c r="J62" s="3">
        <v>282368.28000000003</v>
      </c>
      <c r="K62" s="3">
        <v>263737.38</v>
      </c>
      <c r="L62" s="3">
        <v>297990.38</v>
      </c>
      <c r="M62" s="3">
        <v>384287.38</v>
      </c>
      <c r="N62" s="3">
        <v>413567.38</v>
      </c>
      <c r="O62" s="3">
        <v>438560.48</v>
      </c>
      <c r="P62" s="3">
        <v>520927.48</v>
      </c>
      <c r="Q62" s="3">
        <v>522467.30799999996</v>
      </c>
      <c r="R62" s="3">
        <v>505509.32799999998</v>
      </c>
      <c r="S62" s="3">
        <v>510509.32799999998</v>
      </c>
      <c r="T62" s="3">
        <v>669754.32799999998</v>
      </c>
      <c r="U62" s="3">
        <v>682195.32799999998</v>
      </c>
      <c r="V62" s="4">
        <v>704218.62904653326</v>
      </c>
      <c r="W62" s="4">
        <v>734396.43956792157</v>
      </c>
      <c r="X62" s="4">
        <v>734396.43956792157</v>
      </c>
      <c r="Y62" s="4">
        <v>754386.05280414573</v>
      </c>
      <c r="Z62" s="4">
        <v>860763.5903301565</v>
      </c>
      <c r="AA62" s="4">
        <v>860763.5903301565</v>
      </c>
      <c r="AB62" s="4">
        <v>860763.5903301565</v>
      </c>
      <c r="AC62" s="4">
        <v>877505.01711184939</v>
      </c>
      <c r="AD62" s="4">
        <v>886298.97297048615</v>
      </c>
      <c r="AE62" s="4">
        <v>886298.97297048615</v>
      </c>
      <c r="AF62" s="4">
        <v>899759.5756137555</v>
      </c>
      <c r="AG62" s="4">
        <v>932528.32543338032</v>
      </c>
      <c r="AH62" s="4">
        <v>936814.28450299962</v>
      </c>
      <c r="AI62" s="4">
        <v>936814.28450299962</v>
      </c>
      <c r="AJ62" s="4">
        <v>936814.28450299962</v>
      </c>
      <c r="AK62" s="4">
        <v>936814.28450299962</v>
      </c>
      <c r="AL62" s="34">
        <v>936814.28450299962</v>
      </c>
      <c r="AM62" s="17">
        <v>254618.95650299964</v>
      </c>
    </row>
    <row r="63" spans="1:39" x14ac:dyDescent="0.2">
      <c r="A63" s="1" t="s">
        <v>11</v>
      </c>
      <c r="B63" s="3">
        <v>68378.028457011023</v>
      </c>
      <c r="C63" s="3">
        <v>131587.60674320909</v>
      </c>
      <c r="D63" s="3">
        <v>129052.10988949316</v>
      </c>
      <c r="E63" s="3">
        <v>189760.3059532308</v>
      </c>
      <c r="F63" s="3">
        <v>346940.12</v>
      </c>
      <c r="G63" s="3">
        <v>332748.53000000003</v>
      </c>
      <c r="H63" s="3">
        <v>371974.53</v>
      </c>
      <c r="I63" s="3">
        <v>1132024.2</v>
      </c>
      <c r="J63" s="3">
        <v>1462082.1751556331</v>
      </c>
      <c r="K63" s="3">
        <v>1770961.4472985382</v>
      </c>
      <c r="L63" s="3">
        <v>1871764.5494154503</v>
      </c>
      <c r="M63" s="3">
        <v>1952598.3950595111</v>
      </c>
      <c r="N63" s="3">
        <v>2145974.5455553997</v>
      </c>
      <c r="O63" s="3">
        <v>2261189.6102735065</v>
      </c>
      <c r="P63" s="3">
        <v>2286155.0389297311</v>
      </c>
      <c r="Q63" s="3">
        <v>2239685.5018403293</v>
      </c>
      <c r="R63" s="3">
        <v>2238915.9916446926</v>
      </c>
      <c r="S63" s="3">
        <v>2561252.358335034</v>
      </c>
      <c r="T63" s="3">
        <v>2584497.0662063812</v>
      </c>
      <c r="U63" s="4">
        <v>2628668.8436955689</v>
      </c>
      <c r="V63" s="4">
        <v>2713530.1186416647</v>
      </c>
      <c r="W63" s="4">
        <v>2829812.7535888827</v>
      </c>
      <c r="X63" s="4">
        <v>2829812.7535888827</v>
      </c>
      <c r="Y63" s="4">
        <v>2906837.72188592</v>
      </c>
      <c r="Z63" s="4">
        <v>3316736.920966452</v>
      </c>
      <c r="AA63" s="4">
        <v>3316736.920966452</v>
      </c>
      <c r="AB63" s="4">
        <v>3316736.920966452</v>
      </c>
      <c r="AC63" s="4">
        <v>3381245.8162546451</v>
      </c>
      <c r="AD63" s="4">
        <v>3415131.1227491992</v>
      </c>
      <c r="AE63" s="4">
        <v>3415131.1227491992</v>
      </c>
      <c r="AF63" s="4">
        <v>3466998.1838876307</v>
      </c>
      <c r="AG63" s="4">
        <v>3593264.3545315061</v>
      </c>
      <c r="AH63" s="4">
        <v>3609779.2244071066</v>
      </c>
      <c r="AI63" s="4">
        <v>3609779.2244071066</v>
      </c>
      <c r="AJ63" s="4">
        <v>3609779.2244071066</v>
      </c>
      <c r="AK63" s="4">
        <v>3609779.2244071066</v>
      </c>
      <c r="AL63" s="34">
        <v>3609779.2244071066</v>
      </c>
      <c r="AM63" s="17">
        <v>1025282.1582007254</v>
      </c>
    </row>
    <row r="64" spans="1:39" x14ac:dyDescent="0.2">
      <c r="A64" s="1" t="s">
        <v>10</v>
      </c>
      <c r="B64" s="3">
        <v>27419.628845309326</v>
      </c>
      <c r="C64" s="3">
        <v>162521.92521602602</v>
      </c>
      <c r="D64" s="3">
        <v>138977.87549140959</v>
      </c>
      <c r="E64" s="3">
        <v>139576.54670869096</v>
      </c>
      <c r="F64" s="3">
        <v>152038.66810000001</v>
      </c>
      <c r="G64" s="3">
        <v>152630.25241335249</v>
      </c>
      <c r="H64" s="3">
        <v>211115.03101799134</v>
      </c>
      <c r="I64" s="3">
        <v>269621.24894795584</v>
      </c>
      <c r="J64" s="3">
        <v>484206.69578746159</v>
      </c>
      <c r="K64" s="3">
        <v>464543.45476706454</v>
      </c>
      <c r="L64" s="3">
        <v>597832.52437775244</v>
      </c>
      <c r="M64" s="3">
        <v>455454.6</v>
      </c>
      <c r="N64" s="3">
        <v>498342.23216708278</v>
      </c>
      <c r="O64" s="3">
        <v>518896.19454640435</v>
      </c>
      <c r="P64" s="3">
        <v>817361.54098344455</v>
      </c>
      <c r="Q64" s="3">
        <v>867761.54098344455</v>
      </c>
      <c r="R64" s="3">
        <v>898959.37272735825</v>
      </c>
      <c r="S64" s="3">
        <v>907218.97518014861</v>
      </c>
      <c r="T64" s="4">
        <v>930107.91033885302</v>
      </c>
      <c r="U64" s="4">
        <v>946004.43434486655</v>
      </c>
      <c r="V64" s="4">
        <v>976544.28062322212</v>
      </c>
      <c r="W64" s="4">
        <v>1018392.0350717142</v>
      </c>
      <c r="X64" s="4">
        <v>1018392.0350717142</v>
      </c>
      <c r="Y64" s="4">
        <v>1046111.7540233908</v>
      </c>
      <c r="Z64" s="4">
        <v>1193626.1360249834</v>
      </c>
      <c r="AA64" s="4">
        <v>1193626.1360249834</v>
      </c>
      <c r="AB64" s="4">
        <v>1193626.1360249834</v>
      </c>
      <c r="AC64" s="4">
        <v>1216841.5749509172</v>
      </c>
      <c r="AD64" s="4">
        <v>1229036.2073329545</v>
      </c>
      <c r="AE64" s="4">
        <v>1229036.2073329545</v>
      </c>
      <c r="AF64" s="4">
        <v>1247702.1073572466</v>
      </c>
      <c r="AG64" s="4">
        <v>1293142.7331794489</v>
      </c>
      <c r="AH64" s="4">
        <v>1299086.0988386176</v>
      </c>
      <c r="AI64" s="4">
        <v>1299086.0988386176</v>
      </c>
      <c r="AJ64" s="4">
        <v>1299086.0988386176</v>
      </c>
      <c r="AK64" s="4">
        <v>1299086.0988386176</v>
      </c>
      <c r="AL64" s="34">
        <v>1299086.0988386176</v>
      </c>
      <c r="AM64" s="17">
        <v>391867.12365846895</v>
      </c>
    </row>
    <row r="65" spans="1:39" x14ac:dyDescent="0.2">
      <c r="A65" s="1" t="s">
        <v>9</v>
      </c>
      <c r="B65" s="3">
        <v>13302.975139558957</v>
      </c>
      <c r="C65" s="3">
        <v>208021.90625856799</v>
      </c>
      <c r="D65" s="3">
        <v>611899.13741395483</v>
      </c>
      <c r="E65" s="3">
        <v>955604.13304395392</v>
      </c>
      <c r="F65" s="3">
        <v>885417.00113309931</v>
      </c>
      <c r="G65" s="3">
        <v>1109957.7702185304</v>
      </c>
      <c r="H65" s="3">
        <v>1014633.5577868754</v>
      </c>
      <c r="I65" s="3">
        <v>1156194.1784225747</v>
      </c>
      <c r="J65" s="3">
        <v>1276145.5689127364</v>
      </c>
      <c r="K65" s="3">
        <v>1321666.3772028168</v>
      </c>
      <c r="L65" s="3">
        <v>1344147.0576508362</v>
      </c>
      <c r="M65" s="3">
        <v>1198383.9904944063</v>
      </c>
      <c r="N65" s="3">
        <v>1402913.4042291644</v>
      </c>
      <c r="O65" s="3">
        <v>1435120.9050472851</v>
      </c>
      <c r="P65" s="3">
        <v>1470079.9015335876</v>
      </c>
      <c r="Q65" s="3">
        <v>1856012.4050683111</v>
      </c>
      <c r="R65" s="3">
        <v>1905800.2433130618</v>
      </c>
      <c r="S65" s="4">
        <v>1965327.3818069098</v>
      </c>
      <c r="T65" s="4">
        <v>2014912.1592845547</v>
      </c>
      <c r="U65" s="4">
        <v>2049349.1306875893</v>
      </c>
      <c r="V65" s="4">
        <v>2115508.2364482549</v>
      </c>
      <c r="W65" s="4">
        <v>2206163.8994522411</v>
      </c>
      <c r="X65" s="4">
        <v>2206163.8994522411</v>
      </c>
      <c r="Y65" s="4">
        <v>2266213.7045843527</v>
      </c>
      <c r="Z65" s="4">
        <v>2585777.1860475629</v>
      </c>
      <c r="AA65" s="4">
        <v>2585777.1860475629</v>
      </c>
      <c r="AB65" s="4">
        <v>2585777.1860475629</v>
      </c>
      <c r="AC65" s="4">
        <v>2636069.2754438892</v>
      </c>
      <c r="AD65" s="4">
        <v>2662486.7618360012</v>
      </c>
      <c r="AE65" s="4">
        <v>2662486.7618360012</v>
      </c>
      <c r="AF65" s="4">
        <v>2702923.0902500167</v>
      </c>
      <c r="AG65" s="4">
        <v>2801362.0654236595</v>
      </c>
      <c r="AH65" s="4">
        <v>2814237.3023726391</v>
      </c>
      <c r="AI65" s="4">
        <v>2814237.3023726391</v>
      </c>
      <c r="AJ65" s="4">
        <v>2814237.3023726391</v>
      </c>
      <c r="AK65" s="4">
        <v>2814237.3023726391</v>
      </c>
      <c r="AL65" s="34">
        <v>2814237.3023726391</v>
      </c>
      <c r="AM65" s="17">
        <v>908437.0590595773</v>
      </c>
    </row>
    <row r="66" spans="1:39" x14ac:dyDescent="0.2">
      <c r="A66" s="2" t="s">
        <v>8</v>
      </c>
      <c r="B66" s="3">
        <v>308265.13685851841</v>
      </c>
      <c r="C66" s="3">
        <v>405064.10845486773</v>
      </c>
      <c r="D66" s="3">
        <v>467822.22764221427</v>
      </c>
      <c r="E66" s="3">
        <v>622647.15174302622</v>
      </c>
      <c r="F66" s="3">
        <v>768793.99347017682</v>
      </c>
      <c r="G66" s="3">
        <v>770750.96755558392</v>
      </c>
      <c r="H66" s="3">
        <v>764911.88325369533</v>
      </c>
      <c r="I66" s="3">
        <v>836904.86242579797</v>
      </c>
      <c r="J66" s="3">
        <v>941635.7322031213</v>
      </c>
      <c r="K66" s="3">
        <v>1605007.2274275317</v>
      </c>
      <c r="L66" s="3">
        <v>1364820.8372038782</v>
      </c>
      <c r="M66" s="3">
        <v>2494653.3722461467</v>
      </c>
      <c r="N66" s="3">
        <v>1382379.2987829023</v>
      </c>
      <c r="O66" s="3">
        <v>1417417.4735794025</v>
      </c>
      <c r="P66" s="3">
        <v>2560044.1010159622</v>
      </c>
      <c r="Q66" s="3">
        <v>2531562.7169940211</v>
      </c>
      <c r="R66" s="4">
        <v>2676084.2721797735</v>
      </c>
      <c r="S66" s="4">
        <v>2759671.0172493015</v>
      </c>
      <c r="T66" s="4">
        <v>2829296.9098962583</v>
      </c>
      <c r="U66" s="4">
        <v>2877652.5745974863</v>
      </c>
      <c r="V66" s="4">
        <v>2970551.7874131035</v>
      </c>
      <c r="W66" s="4">
        <v>3097848.5462419591</v>
      </c>
      <c r="X66" s="4">
        <v>3097848.5462419591</v>
      </c>
      <c r="Y66" s="4">
        <v>3182169.2087171329</v>
      </c>
      <c r="Z66" s="4">
        <v>3630893.4701959006</v>
      </c>
      <c r="AA66" s="4">
        <v>3630893.4701959006</v>
      </c>
      <c r="AB66" s="4">
        <v>3630893.4701959006</v>
      </c>
      <c r="AC66" s="4">
        <v>3701512.5552342166</v>
      </c>
      <c r="AD66" s="4">
        <v>3738607.4292077641</v>
      </c>
      <c r="AE66" s="4">
        <v>3738607.4292077641</v>
      </c>
      <c r="AF66" s="4">
        <v>3795387.2637539748</v>
      </c>
      <c r="AG66" s="4">
        <v>3933613.1844169558</v>
      </c>
      <c r="AH66" s="4">
        <v>3951692.3190065576</v>
      </c>
      <c r="AI66" s="4">
        <v>3951692.3190065576</v>
      </c>
      <c r="AJ66" s="4">
        <v>3951692.3190065576</v>
      </c>
      <c r="AK66" s="4">
        <v>3951692.3190065576</v>
      </c>
      <c r="AL66" s="34">
        <v>3951692.3190065576</v>
      </c>
      <c r="AM66" s="17">
        <v>1420129.6020125365</v>
      </c>
    </row>
    <row r="67" spans="1:39" x14ac:dyDescent="0.2">
      <c r="A67" s="2" t="s">
        <v>7</v>
      </c>
      <c r="B67" s="3">
        <v>39260.029083351765</v>
      </c>
      <c r="C67" s="3">
        <v>209927.31809364862</v>
      </c>
      <c r="D67" s="3">
        <v>237733.61801864559</v>
      </c>
      <c r="E67" s="3">
        <v>303714.15357849258</v>
      </c>
      <c r="F67" s="3">
        <v>292434.42013366736</v>
      </c>
      <c r="G67" s="3">
        <v>506851.12198264222</v>
      </c>
      <c r="H67" s="3">
        <v>528905.41106750723</v>
      </c>
      <c r="I67" s="3">
        <v>902919.85339340277</v>
      </c>
      <c r="J67" s="3">
        <v>838547.3659040347</v>
      </c>
      <c r="K67" s="3">
        <v>919291.06250000501</v>
      </c>
      <c r="L67" s="3">
        <v>987302.39352292789</v>
      </c>
      <c r="M67" s="3">
        <v>1125957.943522928</v>
      </c>
      <c r="N67" s="3">
        <v>1260749.8068684544</v>
      </c>
      <c r="O67" s="3">
        <v>1491940.280075876</v>
      </c>
      <c r="P67" s="3">
        <v>1448715.3325225702</v>
      </c>
      <c r="Q67" s="4">
        <v>1481394.4214909351</v>
      </c>
      <c r="R67" s="4">
        <v>1565964.0923113297</v>
      </c>
      <c r="S67" s="4">
        <v>1614876.5435120701</v>
      </c>
      <c r="T67" s="4">
        <v>1655619.5234375293</v>
      </c>
      <c r="U67" s="4">
        <v>1683915.8051986005</v>
      </c>
      <c r="V67" s="4">
        <v>1738277.6326588206</v>
      </c>
      <c r="W67" s="4">
        <v>1812767.8703041514</v>
      </c>
      <c r="X67" s="4">
        <v>1812767.8703041514</v>
      </c>
      <c r="Y67" s="4">
        <v>1862109.7879144184</v>
      </c>
      <c r="Z67" s="4">
        <v>2124689.7403208893</v>
      </c>
      <c r="AA67" s="4">
        <v>2124689.7403208893</v>
      </c>
      <c r="AB67" s="4">
        <v>2124689.7403208893</v>
      </c>
      <c r="AC67" s="4">
        <v>2166013.9065855807</v>
      </c>
      <c r="AD67" s="4">
        <v>2187720.7120308643</v>
      </c>
      <c r="AE67" s="4">
        <v>2187720.7120308643</v>
      </c>
      <c r="AF67" s="4">
        <v>2220946.5648155073</v>
      </c>
      <c r="AG67" s="4">
        <v>2301832.2195144868</v>
      </c>
      <c r="AH67" s="4">
        <v>2312411.5857480918</v>
      </c>
      <c r="AI67" s="4">
        <v>2312411.5857480918</v>
      </c>
      <c r="AJ67" s="4">
        <v>2312411.5857480918</v>
      </c>
      <c r="AK67" s="4">
        <v>2312411.5857480918</v>
      </c>
      <c r="AL67" s="34">
        <v>2312411.5857480918</v>
      </c>
      <c r="AM67" s="17">
        <v>863696.25322552165</v>
      </c>
    </row>
    <row r="68" spans="1:39" x14ac:dyDescent="0.2">
      <c r="A68" s="2" t="s">
        <v>6</v>
      </c>
      <c r="B68" s="3">
        <v>76445.142305473521</v>
      </c>
      <c r="C68" s="3">
        <v>154362.84072555869</v>
      </c>
      <c r="D68" s="3">
        <v>236993.92437438338</v>
      </c>
      <c r="E68" s="3">
        <v>261281.6470834277</v>
      </c>
      <c r="F68" s="3">
        <v>473988.30280308798</v>
      </c>
      <c r="G68" s="3">
        <v>724772.32785386429</v>
      </c>
      <c r="H68" s="3">
        <v>784452.00438574667</v>
      </c>
      <c r="I68" s="3">
        <v>1054169.2368886468</v>
      </c>
      <c r="J68" s="3">
        <v>1010954.732147167</v>
      </c>
      <c r="K68" s="3">
        <v>1009894.5120525386</v>
      </c>
      <c r="L68" s="3">
        <v>1043165.3420525385</v>
      </c>
      <c r="M68" s="3">
        <v>1265686.6420525385</v>
      </c>
      <c r="N68" s="3">
        <v>1107397.1920525387</v>
      </c>
      <c r="O68" s="3">
        <v>1129671.6420525385</v>
      </c>
      <c r="P68" s="4">
        <v>1196033.7899354824</v>
      </c>
      <c r="Q68" s="4">
        <v>1223013.0685784547</v>
      </c>
      <c r="R68" s="4">
        <v>1292832.295057399</v>
      </c>
      <c r="S68" s="4">
        <v>1333213.5508302576</v>
      </c>
      <c r="T68" s="4">
        <v>1366850.2354152557</v>
      </c>
      <c r="U68" s="4">
        <v>1390211.1458412167</v>
      </c>
      <c r="V68" s="4">
        <v>1435091.3104018087</v>
      </c>
      <c r="W68" s="4">
        <v>1496589.1348840049</v>
      </c>
      <c r="X68" s="4">
        <v>1496589.1348840049</v>
      </c>
      <c r="Y68" s="4">
        <v>1537324.9505389223</v>
      </c>
      <c r="Z68" s="4">
        <v>1754106.321307563</v>
      </c>
      <c r="AA68" s="4">
        <v>1754106.321307563</v>
      </c>
      <c r="AB68" s="4">
        <v>1754106.321307563</v>
      </c>
      <c r="AC68" s="4">
        <v>1788222.8230687624</v>
      </c>
      <c r="AD68" s="4">
        <v>1806143.5782380393</v>
      </c>
      <c r="AE68" s="4">
        <v>1806143.5782380393</v>
      </c>
      <c r="AF68" s="4">
        <v>1833574.2554302653</v>
      </c>
      <c r="AG68" s="4">
        <v>1900352.0232699842</v>
      </c>
      <c r="AH68" s="4">
        <v>1909086.1611695683</v>
      </c>
      <c r="AI68" s="4">
        <v>1909086.1611695683</v>
      </c>
      <c r="AJ68" s="4">
        <v>1909086.1611695683</v>
      </c>
      <c r="AK68" s="4">
        <v>1909086.1611695683</v>
      </c>
      <c r="AL68" s="34">
        <v>1909086.1611695683</v>
      </c>
      <c r="AM68" s="17">
        <v>779414.51911702985</v>
      </c>
    </row>
    <row r="69" spans="1:39" x14ac:dyDescent="0.2">
      <c r="A69" s="2" t="s">
        <v>5</v>
      </c>
      <c r="B69" s="3">
        <v>15597.318745442617</v>
      </c>
      <c r="C69" s="3">
        <v>76955.745339764355</v>
      </c>
      <c r="D69" s="3">
        <v>103904.65161260497</v>
      </c>
      <c r="E69" s="3">
        <v>160376.43503846641</v>
      </c>
      <c r="F69" s="3">
        <v>225163.93105723127</v>
      </c>
      <c r="G69" s="3">
        <v>231156.60123777739</v>
      </c>
      <c r="H69" s="3">
        <v>311628.17441936507</v>
      </c>
      <c r="I69" s="3">
        <v>305791.17174492136</v>
      </c>
      <c r="J69" s="3">
        <v>362664.81564355141</v>
      </c>
      <c r="K69" s="3">
        <v>384566.71564355143</v>
      </c>
      <c r="L69" s="3">
        <v>330024.66564355145</v>
      </c>
      <c r="M69" s="3">
        <v>338799.87564355147</v>
      </c>
      <c r="N69" s="3">
        <v>354647.46564355143</v>
      </c>
      <c r="O69" s="4">
        <v>377548.4094991138</v>
      </c>
      <c r="P69" s="4">
        <v>399727.35287652508</v>
      </c>
      <c r="Q69" s="4">
        <v>408744.11789204791</v>
      </c>
      <c r="R69" s="4">
        <v>432078.45410826843</v>
      </c>
      <c r="S69" s="4">
        <v>445574.30398453772</v>
      </c>
      <c r="T69" s="4">
        <v>456816.04564923531</v>
      </c>
      <c r="U69" s="4">
        <v>464623.51310035033</v>
      </c>
      <c r="V69" s="4">
        <v>479622.94666772138</v>
      </c>
      <c r="W69" s="4">
        <v>500176.1808612633</v>
      </c>
      <c r="X69" s="4">
        <v>500176.1808612633</v>
      </c>
      <c r="Y69" s="4">
        <v>513790.52846250008</v>
      </c>
      <c r="Z69" s="4">
        <v>586241.19350179436</v>
      </c>
      <c r="AA69" s="4">
        <v>586241.19350179436</v>
      </c>
      <c r="AB69" s="4">
        <v>586241.19350179436</v>
      </c>
      <c r="AC69" s="4">
        <v>597643.29522598325</v>
      </c>
      <c r="AD69" s="4">
        <v>603632.6042953782</v>
      </c>
      <c r="AE69" s="4">
        <v>603632.6042953782</v>
      </c>
      <c r="AF69" s="4">
        <v>612800.23155969696</v>
      </c>
      <c r="AG69" s="4">
        <v>635118.07959559048</v>
      </c>
      <c r="AH69" s="4">
        <v>638037.12239491439</v>
      </c>
      <c r="AI69" s="4">
        <v>638037.12239491439</v>
      </c>
      <c r="AJ69" s="4">
        <v>638037.12239491439</v>
      </c>
      <c r="AK69" s="4">
        <v>638037.12239491439</v>
      </c>
      <c r="AL69" s="34">
        <v>638037.12239491439</v>
      </c>
      <c r="AM69" s="17">
        <v>283389.65675136296</v>
      </c>
    </row>
    <row r="70" spans="1:39" x14ac:dyDescent="0.2">
      <c r="A70" s="1" t="s">
        <v>4</v>
      </c>
      <c r="B70" s="3">
        <v>54841.473880675163</v>
      </c>
      <c r="C70" s="3">
        <v>125188.46589207176</v>
      </c>
      <c r="D70" s="3">
        <v>475857.29206274904</v>
      </c>
      <c r="E70" s="3">
        <v>447736.11956989043</v>
      </c>
      <c r="F70" s="3">
        <v>532698.67221411318</v>
      </c>
      <c r="G70" s="3">
        <v>620517.9541921058</v>
      </c>
      <c r="H70" s="3">
        <v>572377.69790785469</v>
      </c>
      <c r="I70" s="3">
        <v>763379.69177657331</v>
      </c>
      <c r="J70" s="3">
        <v>888159.43141622993</v>
      </c>
      <c r="K70" s="3">
        <v>827788.55547743163</v>
      </c>
      <c r="L70" s="3">
        <v>848154.6291631629</v>
      </c>
      <c r="M70" s="3">
        <v>836214.87590996455</v>
      </c>
      <c r="N70" s="4">
        <v>876495.14224820444</v>
      </c>
      <c r="O70" s="4">
        <v>933093.78734461055</v>
      </c>
      <c r="P70" s="4">
        <v>987908.0409731348</v>
      </c>
      <c r="Q70" s="4">
        <v>1010192.5671590419</v>
      </c>
      <c r="R70" s="4">
        <v>1067862.3218377908</v>
      </c>
      <c r="S70" s="4">
        <v>1101216.7033095316</v>
      </c>
      <c r="T70" s="4">
        <v>1129000.1584700996</v>
      </c>
      <c r="U70" s="4">
        <v>1148295.9605188903</v>
      </c>
      <c r="V70" s="4">
        <v>1185366.3809557562</v>
      </c>
      <c r="W70" s="4">
        <v>1236162.7679972907</v>
      </c>
      <c r="X70" s="4">
        <v>1236162.7679972907</v>
      </c>
      <c r="Y70" s="4">
        <v>1269810.0112271521</v>
      </c>
      <c r="Z70" s="4">
        <v>1448868.5471294455</v>
      </c>
      <c r="AA70" s="4">
        <v>1448868.5471294455</v>
      </c>
      <c r="AB70" s="4">
        <v>1448868.5471294455</v>
      </c>
      <c r="AC70" s="4">
        <v>1477048.3249111262</v>
      </c>
      <c r="AD70" s="4">
        <v>1491850.6309003194</v>
      </c>
      <c r="AE70" s="4">
        <v>1491850.6309003194</v>
      </c>
      <c r="AF70" s="4">
        <v>1514508.0062985516</v>
      </c>
      <c r="AG70" s="4">
        <v>1569665.5564967396</v>
      </c>
      <c r="AH70" s="4">
        <v>1576879.8385133313</v>
      </c>
      <c r="AI70" s="4">
        <v>1576879.8385133313</v>
      </c>
      <c r="AJ70" s="4">
        <v>1576879.8385133313</v>
      </c>
      <c r="AK70" s="4">
        <v>1576879.8385133313</v>
      </c>
      <c r="AL70" s="34">
        <v>1576879.8385133313</v>
      </c>
      <c r="AM70" s="17">
        <v>740664.9626033667</v>
      </c>
    </row>
    <row r="71" spans="1:39" x14ac:dyDescent="0.2">
      <c r="A71" s="1" t="s">
        <v>3</v>
      </c>
      <c r="B71" s="3">
        <v>369083.73116127367</v>
      </c>
      <c r="C71" s="3">
        <v>422454.84531542653</v>
      </c>
      <c r="D71" s="3">
        <v>825257.89156457304</v>
      </c>
      <c r="E71" s="3">
        <v>1311885.2501665058</v>
      </c>
      <c r="F71" s="3">
        <v>1637559.2450334318</v>
      </c>
      <c r="G71" s="3">
        <v>2117422.3319104067</v>
      </c>
      <c r="H71" s="3">
        <v>4426943.4628639314</v>
      </c>
      <c r="I71" s="3">
        <v>3795366.8998552626</v>
      </c>
      <c r="J71" s="3">
        <v>3098484.933809523</v>
      </c>
      <c r="K71" s="3">
        <v>3271304.0965792732</v>
      </c>
      <c r="L71" s="3">
        <v>3690709.4931400409</v>
      </c>
      <c r="M71" s="4">
        <v>4024346.0478062462</v>
      </c>
      <c r="N71" s="4">
        <v>4218197.8140361644</v>
      </c>
      <c r="O71" s="4">
        <v>4490582.9871138968</v>
      </c>
      <c r="P71" s="4">
        <v>4754380.6440419136</v>
      </c>
      <c r="Q71" s="4">
        <v>4861626.5774342129</v>
      </c>
      <c r="R71" s="4">
        <v>5139166.5447384631</v>
      </c>
      <c r="S71" s="4">
        <v>5299686.976890252</v>
      </c>
      <c r="T71" s="4">
        <v>5433396.9134040726</v>
      </c>
      <c r="U71" s="4">
        <v>5526259.3904436035</v>
      </c>
      <c r="V71" s="4">
        <v>5704663.5354467351</v>
      </c>
      <c r="W71" s="4">
        <v>5949124.9117299365</v>
      </c>
      <c r="X71" s="4">
        <v>5949124.9117299365</v>
      </c>
      <c r="Y71" s="4">
        <v>6111054.7627916243</v>
      </c>
      <c r="Z71" s="4">
        <v>6972787.2337671276</v>
      </c>
      <c r="AA71" s="4">
        <v>6972787.2337671276</v>
      </c>
      <c r="AB71" s="4">
        <v>6972787.2337671276</v>
      </c>
      <c r="AC71" s="4">
        <v>7108404.5022596996</v>
      </c>
      <c r="AD71" s="4">
        <v>7179641.6965767769</v>
      </c>
      <c r="AE71" s="4">
        <v>7179641.6965767769</v>
      </c>
      <c r="AF71" s="4">
        <v>7288681.9944288274</v>
      </c>
      <c r="AG71" s="4">
        <v>7554131.79153415</v>
      </c>
      <c r="AH71" s="4">
        <v>7588851.0582652474</v>
      </c>
      <c r="AI71" s="4">
        <v>7588851.0582652474</v>
      </c>
      <c r="AJ71" s="4">
        <v>7588851.0582652474</v>
      </c>
      <c r="AK71" s="4">
        <v>7588851.0582652474</v>
      </c>
      <c r="AL71" s="34">
        <v>7588851.0582652474</v>
      </c>
      <c r="AM71" s="17">
        <v>3898141.5651252065</v>
      </c>
    </row>
    <row r="72" spans="1:39" x14ac:dyDescent="0.2">
      <c r="A72" s="1" t="s">
        <v>2</v>
      </c>
      <c r="B72" s="3">
        <v>143538.98898335797</v>
      </c>
      <c r="C72" s="3">
        <v>491836.21283459821</v>
      </c>
      <c r="D72" s="3">
        <v>2511616.4339421648</v>
      </c>
      <c r="E72" s="3">
        <v>1547558.6025649828</v>
      </c>
      <c r="F72" s="3">
        <v>1360090.7954898244</v>
      </c>
      <c r="G72" s="3">
        <v>1470894.9650523937</v>
      </c>
      <c r="H72" s="3">
        <v>1650372.3268362866</v>
      </c>
      <c r="I72" s="3">
        <v>2234964.1511861729</v>
      </c>
      <c r="J72" s="3">
        <v>2658210.3926383834</v>
      </c>
      <c r="K72" s="3">
        <v>2889888.3017279226</v>
      </c>
      <c r="L72" s="4">
        <v>3162139.6901824712</v>
      </c>
      <c r="M72" s="4">
        <v>3447994.0478789224</v>
      </c>
      <c r="N72" s="4">
        <v>3614083.0790386391</v>
      </c>
      <c r="O72" s="4">
        <v>3847458.2521340195</v>
      </c>
      <c r="P72" s="4">
        <v>4073475.7814734844</v>
      </c>
      <c r="Q72" s="4">
        <v>4165362.3477883879</v>
      </c>
      <c r="R72" s="4">
        <v>4403154.0644910857</v>
      </c>
      <c r="S72" s="4">
        <v>4540685.3523195833</v>
      </c>
      <c r="T72" s="4">
        <v>4655245.8448232636</v>
      </c>
      <c r="U72" s="4">
        <v>4734808.9003607305</v>
      </c>
      <c r="V72" s="4">
        <v>4887662.6616378073</v>
      </c>
      <c r="W72" s="4">
        <v>5097113.1811378021</v>
      </c>
      <c r="X72" s="4">
        <v>5097113.1811378021</v>
      </c>
      <c r="Y72" s="4">
        <v>5235852.0360975983</v>
      </c>
      <c r="Z72" s="4">
        <v>5974170.3604890155</v>
      </c>
      <c r="AA72" s="4">
        <v>5974170.3604890155</v>
      </c>
      <c r="AB72" s="4">
        <v>5974170.3604890155</v>
      </c>
      <c r="AC72" s="4">
        <v>6090365.0239193356</v>
      </c>
      <c r="AD72" s="4">
        <v>6151399.8899758402</v>
      </c>
      <c r="AE72" s="4">
        <v>6151399.8899758402</v>
      </c>
      <c r="AF72" s="4">
        <v>6244823.838489851</v>
      </c>
      <c r="AG72" s="4">
        <v>6472256.8945832131</v>
      </c>
      <c r="AH72" s="4">
        <v>6502003.795971279</v>
      </c>
      <c r="AI72" s="4">
        <v>6502003.795971279</v>
      </c>
      <c r="AJ72" s="4">
        <v>6502003.795971279</v>
      </c>
      <c r="AK72" s="4">
        <v>6502003.795971279</v>
      </c>
      <c r="AL72" s="34">
        <v>6502003.795971279</v>
      </c>
      <c r="AM72" s="17">
        <v>3612115.4942433564</v>
      </c>
    </row>
    <row r="73" spans="1:39" x14ac:dyDescent="0.2">
      <c r="A73" s="1" t="s">
        <v>1</v>
      </c>
      <c r="B73" s="3">
        <v>114673.52202115209</v>
      </c>
      <c r="C73" s="3">
        <v>558556.24999999988</v>
      </c>
      <c r="D73" s="3">
        <v>804373</v>
      </c>
      <c r="E73" s="3">
        <v>813317.92</v>
      </c>
      <c r="F73" s="3">
        <v>1407070.01</v>
      </c>
      <c r="G73" s="3">
        <v>1811648.7228103012</v>
      </c>
      <c r="H73" s="3">
        <v>1891421.0143374386</v>
      </c>
      <c r="I73" s="3">
        <v>2120711.178037589</v>
      </c>
      <c r="J73" s="3">
        <v>2337706.5436241669</v>
      </c>
      <c r="K73" s="4">
        <v>2577918.4371079109</v>
      </c>
      <c r="L73" s="4">
        <v>2820779.6831310056</v>
      </c>
      <c r="M73" s="4">
        <v>3075775.427635286</v>
      </c>
      <c r="N73" s="4">
        <v>3223934.7787673059</v>
      </c>
      <c r="O73" s="4">
        <v>3432116.5832772274</v>
      </c>
      <c r="P73" s="4">
        <v>3633735.0180262118</v>
      </c>
      <c r="Q73" s="4">
        <v>3715702.2252999651</v>
      </c>
      <c r="R73" s="4">
        <v>3927823.7977195275</v>
      </c>
      <c r="S73" s="4">
        <v>4050508.2773792744</v>
      </c>
      <c r="T73" s="4">
        <v>4152701.7101195008</v>
      </c>
      <c r="U73" s="4">
        <v>4223675.7569918446</v>
      </c>
      <c r="V73" s="4">
        <v>4360028.6150389398</v>
      </c>
      <c r="W73" s="4">
        <v>4546868.4854789218</v>
      </c>
      <c r="X73" s="4">
        <v>4546868.4854789218</v>
      </c>
      <c r="Y73" s="4">
        <v>4670630.1727144625</v>
      </c>
      <c r="Z73" s="4">
        <v>5329245.3931592172</v>
      </c>
      <c r="AA73" s="4">
        <v>5329245.3931592172</v>
      </c>
      <c r="AB73" s="4">
        <v>5329245.3931592172</v>
      </c>
      <c r="AC73" s="4">
        <v>5432896.5844427934</v>
      </c>
      <c r="AD73" s="4">
        <v>5487342.601065441</v>
      </c>
      <c r="AE73" s="4">
        <v>5487342.601065441</v>
      </c>
      <c r="AF73" s="4">
        <v>5570681.2267132513</v>
      </c>
      <c r="AG73" s="4">
        <v>5773562.3789572027</v>
      </c>
      <c r="AH73" s="4">
        <v>5800098.0362313176</v>
      </c>
      <c r="AI73" s="4">
        <v>5800098.0362313176</v>
      </c>
      <c r="AJ73" s="4">
        <v>5800098.0362313176</v>
      </c>
      <c r="AK73" s="4">
        <v>5800098.0362313176</v>
      </c>
      <c r="AL73" s="34">
        <v>5800098.0362313176</v>
      </c>
      <c r="AM73" s="17">
        <v>3462391.4926071507</v>
      </c>
    </row>
    <row r="74" spans="1:39" x14ac:dyDescent="0.2">
      <c r="A74" s="2" t="s">
        <v>24</v>
      </c>
      <c r="B74" s="3">
        <v>160376.74</v>
      </c>
      <c r="C74" s="3">
        <v>451289.07999999996</v>
      </c>
      <c r="D74" s="3">
        <v>493405.09102079837</v>
      </c>
      <c r="E74" s="3">
        <v>740873.29691177409</v>
      </c>
      <c r="F74" s="3">
        <v>525166.9730909653</v>
      </c>
      <c r="G74" s="3">
        <v>495743.83460850047</v>
      </c>
      <c r="H74" s="3">
        <v>655929.26668417966</v>
      </c>
      <c r="I74" s="3">
        <v>1021408.0968134166</v>
      </c>
      <c r="J74" s="4">
        <v>1132626.7745471518</v>
      </c>
      <c r="K74" s="4">
        <v>1249010.2542727822</v>
      </c>
      <c r="L74" s="4">
        <v>1366677.3543182802</v>
      </c>
      <c r="M74" s="4">
        <v>1490223.6601661392</v>
      </c>
      <c r="N74" s="4">
        <v>1562007.3699090662</v>
      </c>
      <c r="O74" s="4">
        <v>1662872.1625429299</v>
      </c>
      <c r="P74" s="4">
        <v>1760556.980195432</v>
      </c>
      <c r="Q74" s="4">
        <v>1800270.3710170111</v>
      </c>
      <c r="R74" s="4">
        <v>1903043.9946083496</v>
      </c>
      <c r="S74" s="4">
        <v>1962485.0424434601</v>
      </c>
      <c r="T74" s="4">
        <v>2011998.10832427</v>
      </c>
      <c r="U74" s="4">
        <v>2046385.2755265983</v>
      </c>
      <c r="V74" s="4">
        <v>2112448.6991977072</v>
      </c>
      <c r="W74" s="4">
        <v>2202973.2521577072</v>
      </c>
      <c r="X74" s="4">
        <v>2202973.2521577072</v>
      </c>
      <c r="Y74" s="4">
        <v>2262936.2107285415</v>
      </c>
      <c r="Z74" s="4">
        <v>2582037.5260046357</v>
      </c>
      <c r="AA74" s="4">
        <v>2582037.5260046357</v>
      </c>
      <c r="AB74" s="4">
        <v>2582037.5260046357</v>
      </c>
      <c r="AC74" s="4">
        <v>2632256.8808597936</v>
      </c>
      <c r="AD74" s="4">
        <v>2658636.1611687103</v>
      </c>
      <c r="AE74" s="4">
        <v>2658636.1611687103</v>
      </c>
      <c r="AF74" s="4">
        <v>2699014.0088588381</v>
      </c>
      <c r="AG74" s="4">
        <v>2797310.61743411</v>
      </c>
      <c r="AH74" s="4">
        <v>2810167.2336722948</v>
      </c>
      <c r="AI74" s="4">
        <v>2810167.2336722948</v>
      </c>
      <c r="AJ74" s="4">
        <v>2810167.2336722948</v>
      </c>
      <c r="AK74" s="4">
        <v>2810167.2336722948</v>
      </c>
      <c r="AL74" s="34">
        <v>2810167.2336722948</v>
      </c>
      <c r="AM74" s="17">
        <v>1788759.1368588782</v>
      </c>
    </row>
    <row r="75" spans="1:39" x14ac:dyDescent="0.2">
      <c r="A75" s="2" t="s">
        <v>23</v>
      </c>
      <c r="B75" s="3">
        <v>327020.81</v>
      </c>
      <c r="C75" s="3">
        <v>779032.04</v>
      </c>
      <c r="D75" s="3">
        <v>1268424.1800000002</v>
      </c>
      <c r="E75" s="3">
        <v>1376437.31</v>
      </c>
      <c r="F75" s="3">
        <v>1932951.7508239953</v>
      </c>
      <c r="G75" s="3">
        <v>1893382.0871995245</v>
      </c>
      <c r="H75" s="3">
        <v>1805688.5765598526</v>
      </c>
      <c r="I75" s="4">
        <v>2011298.7694786689</v>
      </c>
      <c r="J75" s="4">
        <v>2230304.2682276857</v>
      </c>
      <c r="K75" s="4">
        <v>2459480.0015022638</v>
      </c>
      <c r="L75" s="4">
        <v>2691183.3669523476</v>
      </c>
      <c r="M75" s="4">
        <v>2934463.7303062971</v>
      </c>
      <c r="N75" s="4">
        <v>3075816.131491479</v>
      </c>
      <c r="O75" s="4">
        <v>3274433.3481956753</v>
      </c>
      <c r="P75" s="4">
        <v>3466788.7389099076</v>
      </c>
      <c r="Q75" s="4">
        <v>3544990.090887107</v>
      </c>
      <c r="R75" s="4">
        <v>3747366.0690186792</v>
      </c>
      <c r="S75" s="4">
        <v>3864414.0019068788</v>
      </c>
      <c r="T75" s="4">
        <v>3961912.3170170444</v>
      </c>
      <c r="U75" s="4">
        <v>4029625.5721749724</v>
      </c>
      <c r="V75" s="4">
        <v>4159713.911156998</v>
      </c>
      <c r="W75" s="4">
        <v>4337969.7156136902</v>
      </c>
      <c r="X75" s="4">
        <v>4337969.7156136902</v>
      </c>
      <c r="Y75" s="4">
        <v>4456045.3654583283</v>
      </c>
      <c r="Z75" s="4">
        <v>5084401.538427921</v>
      </c>
      <c r="AA75" s="4">
        <v>5084401.538427921</v>
      </c>
      <c r="AB75" s="4">
        <v>5084401.538427921</v>
      </c>
      <c r="AC75" s="4">
        <v>5183290.6376423389</v>
      </c>
      <c r="AD75" s="4">
        <v>5235235.2170818225</v>
      </c>
      <c r="AE75" s="4">
        <v>5235235.2170818225</v>
      </c>
      <c r="AF75" s="4">
        <v>5314744.9797581863</v>
      </c>
      <c r="AG75" s="4">
        <v>5508305.0743845804</v>
      </c>
      <c r="AH75" s="4">
        <v>5533621.5923368018</v>
      </c>
      <c r="AI75" s="4">
        <v>5533621.5923368018</v>
      </c>
      <c r="AJ75" s="4">
        <v>5533621.5923368018</v>
      </c>
      <c r="AK75" s="4">
        <v>5533621.5923368018</v>
      </c>
      <c r="AL75" s="34">
        <v>5533621.5923368018</v>
      </c>
      <c r="AM75" s="17">
        <v>3727933.015776949</v>
      </c>
    </row>
    <row r="76" spans="1:39" x14ac:dyDescent="0.2">
      <c r="A76" s="2" t="s">
        <v>22</v>
      </c>
      <c r="B76" s="3">
        <v>254782.5</v>
      </c>
      <c r="C76" s="3">
        <v>867480.57000000007</v>
      </c>
      <c r="D76" s="3">
        <v>795088.90999999992</v>
      </c>
      <c r="E76" s="3">
        <v>859303.97</v>
      </c>
      <c r="F76" s="3">
        <v>974487.29081046407</v>
      </c>
      <c r="G76" s="3">
        <v>974175.12740605604</v>
      </c>
      <c r="H76" s="4">
        <v>1133554.2246835043</v>
      </c>
      <c r="I76" s="4">
        <v>1262629.8060692789</v>
      </c>
      <c r="J76" s="4">
        <v>1400114.537134496</v>
      </c>
      <c r="K76" s="4">
        <v>1543983.820033361</v>
      </c>
      <c r="L76" s="4">
        <v>1689439.8705333415</v>
      </c>
      <c r="M76" s="4">
        <v>1842163.5944590915</v>
      </c>
      <c r="N76" s="4">
        <v>1930900.1648802699</v>
      </c>
      <c r="O76" s="4">
        <v>2055585.7767917423</v>
      </c>
      <c r="P76" s="4">
        <v>2176340.4122340167</v>
      </c>
      <c r="Q76" s="4">
        <v>2225432.7496727356</v>
      </c>
      <c r="R76" s="4">
        <v>2352477.99322329</v>
      </c>
      <c r="S76" s="4">
        <v>2425956.9865216073</v>
      </c>
      <c r="T76" s="4">
        <v>2487163.3475892567</v>
      </c>
      <c r="U76" s="4">
        <v>2529671.5892914752</v>
      </c>
      <c r="V76" s="4">
        <v>2611336.9374303417</v>
      </c>
      <c r="W76" s="4">
        <v>2723240.2981976811</v>
      </c>
      <c r="X76" s="4">
        <v>2723240.2981976811</v>
      </c>
      <c r="Y76" s="4">
        <v>2797364.4597231629</v>
      </c>
      <c r="Z76" s="4">
        <v>3191826.6076936885</v>
      </c>
      <c r="AA76" s="4">
        <v>3191826.6076936885</v>
      </c>
      <c r="AB76" s="4">
        <v>3191826.6076936885</v>
      </c>
      <c r="AC76" s="4">
        <v>3253906.059070189</v>
      </c>
      <c r="AD76" s="4">
        <v>3286515.2244807691</v>
      </c>
      <c r="AE76" s="4">
        <v>3286515.2244807691</v>
      </c>
      <c r="AF76" s="4">
        <v>3336428.9408078035</v>
      </c>
      <c r="AG76" s="4">
        <v>3457939.8512948733</v>
      </c>
      <c r="AH76" s="4">
        <v>3473832.7612083256</v>
      </c>
      <c r="AI76" s="4">
        <v>3473832.7612083256</v>
      </c>
      <c r="AJ76" s="4">
        <v>3473832.7612083256</v>
      </c>
      <c r="AK76" s="4">
        <v>3473832.7612083256</v>
      </c>
      <c r="AL76" s="34">
        <v>3473832.7612083256</v>
      </c>
      <c r="AM76" s="17">
        <v>2499657.6338022696</v>
      </c>
    </row>
    <row r="77" spans="1:39" x14ac:dyDescent="0.2">
      <c r="A77" s="8" t="s">
        <v>21</v>
      </c>
      <c r="B77" s="3">
        <v>462588.93</v>
      </c>
      <c r="C77" s="3">
        <v>604077.65</v>
      </c>
      <c r="D77" s="3">
        <v>614720.65</v>
      </c>
      <c r="E77" s="3">
        <v>699088.16</v>
      </c>
      <c r="F77" s="3">
        <v>676293.41</v>
      </c>
      <c r="G77" s="4">
        <v>788168.40839853708</v>
      </c>
      <c r="H77" s="4">
        <v>917116.03382975189</v>
      </c>
      <c r="I77" s="4">
        <v>1021546.2257756577</v>
      </c>
      <c r="J77" s="4">
        <v>1132779.9440407781</v>
      </c>
      <c r="K77" s="4">
        <v>1249179.1627539168</v>
      </c>
      <c r="L77" s="4">
        <v>1366862.1753758569</v>
      </c>
      <c r="M77" s="4">
        <v>1490425.1888678677</v>
      </c>
      <c r="N77" s="4">
        <v>1562218.6061991362</v>
      </c>
      <c r="O77" s="4">
        <v>1663097.0391685099</v>
      </c>
      <c r="P77" s="4">
        <v>1760795.0671162221</v>
      </c>
      <c r="Q77" s="4">
        <v>1800513.8285330397</v>
      </c>
      <c r="R77" s="4">
        <v>1903301.3505984717</v>
      </c>
      <c r="S77" s="4">
        <v>1962750.4368760788</v>
      </c>
      <c r="T77" s="4">
        <v>2012270.198600038</v>
      </c>
      <c r="U77" s="4">
        <v>2046662.0161118116</v>
      </c>
      <c r="V77" s="4">
        <v>2112734.3737948812</v>
      </c>
      <c r="W77" s="4">
        <v>2203271.1687398399</v>
      </c>
      <c r="X77" s="4">
        <v>2203271.1687398399</v>
      </c>
      <c r="Y77" s="4">
        <v>2263242.2363331756</v>
      </c>
      <c r="Z77" s="4">
        <v>2582386.7049127012</v>
      </c>
      <c r="AA77" s="4">
        <v>2582386.7049127012</v>
      </c>
      <c r="AB77" s="4">
        <v>2582386.7049127012</v>
      </c>
      <c r="AC77" s="4">
        <v>2632612.8511251947</v>
      </c>
      <c r="AD77" s="4">
        <v>2658995.6988060805</v>
      </c>
      <c r="AE77" s="4">
        <v>2658995.6988060805</v>
      </c>
      <c r="AF77" s="4">
        <v>2699379.0069485158</v>
      </c>
      <c r="AG77" s="4">
        <v>2797688.9085538476</v>
      </c>
      <c r="AH77" s="4">
        <v>2810547.2634419068</v>
      </c>
      <c r="AI77" s="4">
        <v>2810547.2634419068</v>
      </c>
      <c r="AJ77" s="4">
        <v>2810547.2634419068</v>
      </c>
      <c r="AK77" s="4">
        <v>2810547.2634419068</v>
      </c>
      <c r="AL77" s="34">
        <v>2810547.2634419068</v>
      </c>
      <c r="AM77" s="17">
        <v>2134253.8534419066</v>
      </c>
    </row>
    <row r="78" spans="1:39" x14ac:dyDescent="0.2">
      <c r="A78" s="21" t="s">
        <v>20</v>
      </c>
      <c r="B78" s="3">
        <v>188344.68</v>
      </c>
      <c r="C78" s="3">
        <v>354735.51</v>
      </c>
      <c r="D78" s="3">
        <v>566762.41372920002</v>
      </c>
      <c r="E78" s="3">
        <v>959459.42781008803</v>
      </c>
      <c r="F78" s="4">
        <v>1189013.7349362418</v>
      </c>
      <c r="G78" s="4">
        <v>1385704.857051169</v>
      </c>
      <c r="H78" s="4">
        <v>1612411.9274706903</v>
      </c>
      <c r="I78" s="4">
        <v>1796014.0899783955</v>
      </c>
      <c r="J78" s="4">
        <v>1991577.7563539951</v>
      </c>
      <c r="K78" s="4">
        <v>2196223.059323559</v>
      </c>
      <c r="L78" s="4">
        <v>2403125.442678384</v>
      </c>
      <c r="M78" s="4">
        <v>2620365.6493693129</v>
      </c>
      <c r="N78" s="4">
        <v>2746588.0227100323</v>
      </c>
      <c r="O78" s="4">
        <v>2923945.7206941517</v>
      </c>
      <c r="P78" s="4">
        <v>3095711.8437826713</v>
      </c>
      <c r="Q78" s="4">
        <v>3165542.7073707869</v>
      </c>
      <c r="R78" s="4">
        <v>3346256.8378187837</v>
      </c>
      <c r="S78" s="4">
        <v>3450776.2358615426</v>
      </c>
      <c r="T78" s="4">
        <v>3537838.5611332874</v>
      </c>
      <c r="U78" s="4">
        <v>3598303.9490644219</v>
      </c>
      <c r="V78" s="4">
        <v>3714467.9388699564</v>
      </c>
      <c r="W78" s="4">
        <v>3873643.662180142</v>
      </c>
      <c r="X78" s="4">
        <v>3873643.662180142</v>
      </c>
      <c r="Y78" s="4">
        <v>3979080.7727787294</v>
      </c>
      <c r="Z78" s="4">
        <v>4540179.1820771191</v>
      </c>
      <c r="AA78" s="4">
        <v>4540179.1820771191</v>
      </c>
      <c r="AB78" s="4">
        <v>4540179.1820771191</v>
      </c>
      <c r="AC78" s="4">
        <v>4628483.4252007809</v>
      </c>
      <c r="AD78" s="4">
        <v>4674867.9792944016</v>
      </c>
      <c r="AE78" s="4">
        <v>4674867.9792944016</v>
      </c>
      <c r="AF78" s="4">
        <v>4745867.2043844676</v>
      </c>
      <c r="AG78" s="4">
        <v>4918709.08271797</v>
      </c>
      <c r="AH78" s="4">
        <v>4941315.7802615501</v>
      </c>
      <c r="AI78" s="4">
        <v>4941315.7802615501</v>
      </c>
      <c r="AJ78" s="4">
        <v>4941315.7802615501</v>
      </c>
      <c r="AK78" s="4">
        <v>4941315.7802615501</v>
      </c>
      <c r="AL78" s="34">
        <v>4941315.7802615501</v>
      </c>
      <c r="AM78" s="17">
        <v>3981856.3524514623</v>
      </c>
    </row>
    <row r="79" spans="1:39" x14ac:dyDescent="0.2">
      <c r="A79" s="21" t="s">
        <v>19</v>
      </c>
      <c r="B79" s="3">
        <v>336515.8</v>
      </c>
      <c r="C79" s="3">
        <v>663714.46400000004</v>
      </c>
      <c r="D79" s="3">
        <v>476275.36400000006</v>
      </c>
      <c r="E79" s="4">
        <v>589367.3713186325</v>
      </c>
      <c r="F79" s="4">
        <v>730375.75024988875</v>
      </c>
      <c r="G79" s="4">
        <v>851197.2526944218</v>
      </c>
      <c r="H79" s="4">
        <v>990456.65885552159</v>
      </c>
      <c r="I79" s="4">
        <v>1103238.0029635928</v>
      </c>
      <c r="J79" s="4">
        <v>1223366.9429025049</v>
      </c>
      <c r="K79" s="4">
        <v>1349074.4619157533</v>
      </c>
      <c r="L79" s="4">
        <v>1476168.4382350207</v>
      </c>
      <c r="M79" s="4">
        <v>1609612.6317580133</v>
      </c>
      <c r="N79" s="4">
        <v>1687147.2791033552</v>
      </c>
      <c r="O79" s="4">
        <v>1796092.8345007373</v>
      </c>
      <c r="P79" s="4">
        <v>1901603.6518547684</v>
      </c>
      <c r="Q79" s="4">
        <v>1944498.6730687181</v>
      </c>
      <c r="R79" s="4">
        <v>2055505.985035379</v>
      </c>
      <c r="S79" s="4">
        <v>2119709.1405735612</v>
      </c>
      <c r="T79" s="4">
        <v>2173188.9358614264</v>
      </c>
      <c r="U79" s="4">
        <v>2210331.0241121738</v>
      </c>
      <c r="V79" s="4">
        <v>2281687.1058068792</v>
      </c>
      <c r="W79" s="4">
        <v>2379464.0152893248</v>
      </c>
      <c r="X79" s="4">
        <v>2379464.0152893248</v>
      </c>
      <c r="Y79" s="4">
        <v>2444230.8943378273</v>
      </c>
      <c r="Z79" s="4">
        <v>2788896.947903059</v>
      </c>
      <c r="AA79" s="4">
        <v>2788896.947903059</v>
      </c>
      <c r="AB79" s="4">
        <v>2788896.947903059</v>
      </c>
      <c r="AC79" s="4">
        <v>2843139.6163657168</v>
      </c>
      <c r="AD79" s="4">
        <v>2871632.2674602401</v>
      </c>
      <c r="AE79" s="4">
        <v>2871632.2674602401</v>
      </c>
      <c r="AF79" s="4">
        <v>2915244.9783723624</v>
      </c>
      <c r="AG79" s="4">
        <v>3021416.6001570355</v>
      </c>
      <c r="AH79" s="4">
        <v>3035303.2216433301</v>
      </c>
      <c r="AI79" s="4">
        <v>3035303.2216433301</v>
      </c>
      <c r="AJ79" s="4">
        <v>3035303.2216433301</v>
      </c>
      <c r="AK79" s="4">
        <v>3035303.2216433301</v>
      </c>
      <c r="AL79" s="34">
        <v>3035303.2216433301</v>
      </c>
      <c r="AM79" s="17">
        <v>2559027.85764333</v>
      </c>
    </row>
    <row r="80" spans="1:39" x14ac:dyDescent="0.2">
      <c r="A80" s="21" t="s">
        <v>18</v>
      </c>
      <c r="B80" s="3">
        <v>268688</v>
      </c>
      <c r="C80" s="3">
        <v>1693430.63</v>
      </c>
      <c r="D80" s="4">
        <v>2527172.938574078</v>
      </c>
      <c r="E80" s="4">
        <v>3127252.3927460336</v>
      </c>
      <c r="F80" s="4">
        <v>3875459.3887040904</v>
      </c>
      <c r="G80" s="4">
        <v>4516552.4505230207</v>
      </c>
      <c r="H80" s="4">
        <v>5255479.1918445127</v>
      </c>
      <c r="I80" s="4">
        <v>5853910.2305868994</v>
      </c>
      <c r="J80" s="4">
        <v>6491328.474527834</v>
      </c>
      <c r="K80" s="4">
        <v>7158347.3132884447</v>
      </c>
      <c r="L80" s="4">
        <v>7832722.8571173865</v>
      </c>
      <c r="M80" s="4">
        <v>8540793.3981776405</v>
      </c>
      <c r="N80" s="4">
        <v>8952201.3301928528</v>
      </c>
      <c r="O80" s="4">
        <v>9530279.2241781205</v>
      </c>
      <c r="P80" s="4">
        <v>10090131.995282065</v>
      </c>
      <c r="Q80" s="4">
        <v>10317738.00853673</v>
      </c>
      <c r="R80" s="4">
        <v>10906755.824679736</v>
      </c>
      <c r="S80" s="4">
        <v>11247425.297659567</v>
      </c>
      <c r="T80" s="4">
        <v>11531195.363524184</v>
      </c>
      <c r="U80" s="4">
        <v>11728275.639776766</v>
      </c>
      <c r="V80" s="4">
        <v>12106899.377832513</v>
      </c>
      <c r="W80" s="4">
        <v>12625715.126743356</v>
      </c>
      <c r="X80" s="4">
        <v>12625715.126743356</v>
      </c>
      <c r="Y80" s="4">
        <v>12969375.782781983</v>
      </c>
      <c r="Z80" s="4">
        <v>14798214.285155531</v>
      </c>
      <c r="AA80" s="4">
        <v>14798214.285155531</v>
      </c>
      <c r="AB80" s="4">
        <v>14798214.285155531</v>
      </c>
      <c r="AC80" s="4">
        <v>15086032.245554749</v>
      </c>
      <c r="AD80" s="4">
        <v>15237217.593857402</v>
      </c>
      <c r="AE80" s="4">
        <v>15237217.593857402</v>
      </c>
      <c r="AF80" s="4">
        <v>15468631.752820641</v>
      </c>
      <c r="AG80" s="4">
        <v>16031990.829732182</v>
      </c>
      <c r="AH80" s="4">
        <v>16105674.871950215</v>
      </c>
      <c r="AI80" s="4">
        <v>16105674.871950215</v>
      </c>
      <c r="AJ80" s="4">
        <v>16105674.871950215</v>
      </c>
      <c r="AK80" s="4">
        <v>16105674.871950215</v>
      </c>
      <c r="AL80" s="34">
        <v>16105674.871950215</v>
      </c>
      <c r="AM80" s="17">
        <v>14412244.241950214</v>
      </c>
    </row>
    <row r="81" spans="1:39" x14ac:dyDescent="0.2">
      <c r="A81" s="21" t="s">
        <v>17</v>
      </c>
      <c r="B81" s="3">
        <v>221743.23</v>
      </c>
      <c r="C81" s="4">
        <v>567631.81330878742</v>
      </c>
      <c r="D81" s="4">
        <v>847099.21519944456</v>
      </c>
      <c r="E81" s="4">
        <v>1048243.674657447</v>
      </c>
      <c r="F81" s="4">
        <v>1299039.949581323</v>
      </c>
      <c r="G81" s="4">
        <v>1513932.021764972</v>
      </c>
      <c r="H81" s="4">
        <v>1761617.5889491867</v>
      </c>
      <c r="I81" s="4">
        <v>1962209.505526013</v>
      </c>
      <c r="J81" s="4">
        <v>2175869.7920677154</v>
      </c>
      <c r="K81" s="4">
        <v>2399452.0907750488</v>
      </c>
      <c r="L81" s="4">
        <v>2625500.330374165</v>
      </c>
      <c r="M81" s="4">
        <v>2862843.0109967338</v>
      </c>
      <c r="N81" s="4">
        <v>3000745.4596251808</v>
      </c>
      <c r="O81" s="4">
        <v>3194515.0758016538</v>
      </c>
      <c r="P81" s="4">
        <v>3382175.696802516</v>
      </c>
      <c r="Q81" s="4">
        <v>3458468.4080213569</v>
      </c>
      <c r="R81" s="4">
        <v>3655905.0464790165</v>
      </c>
      <c r="S81" s="4">
        <v>3770096.2198644243</v>
      </c>
      <c r="T81" s="4">
        <v>3865214.9180832505</v>
      </c>
      <c r="U81" s="4">
        <v>3931275.5128279258</v>
      </c>
      <c r="V81" s="4">
        <v>4058188.818390572</v>
      </c>
      <c r="W81" s="4">
        <v>4232093.9781947369</v>
      </c>
      <c r="X81" s="4">
        <v>4232093.9781947369</v>
      </c>
      <c r="Y81" s="4">
        <v>4347287.7853069268</v>
      </c>
      <c r="Z81" s="4">
        <v>4960307.8269671062</v>
      </c>
      <c r="AA81" s="4">
        <v>4960307.8269671062</v>
      </c>
      <c r="AB81" s="4">
        <v>4960307.8269671062</v>
      </c>
      <c r="AC81" s="4">
        <v>5056783.3647718318</v>
      </c>
      <c r="AD81" s="4">
        <v>5107460.1459062062</v>
      </c>
      <c r="AE81" s="4">
        <v>5107460.1459062062</v>
      </c>
      <c r="AF81" s="4">
        <v>5185029.3337728688</v>
      </c>
      <c r="AG81" s="4">
        <v>5373865.2557800561</v>
      </c>
      <c r="AH81" s="4">
        <v>5398563.879836563</v>
      </c>
      <c r="AI81" s="4">
        <v>5398563.879836563</v>
      </c>
      <c r="AJ81" s="4">
        <v>5398563.879836563</v>
      </c>
      <c r="AK81" s="4">
        <v>5398563.879836563</v>
      </c>
      <c r="AL81" s="34">
        <v>5398563.879836563</v>
      </c>
      <c r="AM81" s="17">
        <v>5176820.6498365626</v>
      </c>
    </row>
    <row r="82" spans="1:39" ht="25.5" x14ac:dyDescent="0.2">
      <c r="A82" s="7" t="s">
        <v>41</v>
      </c>
      <c r="B82" s="25"/>
      <c r="C82" s="23">
        <v>2.5598608503573588</v>
      </c>
      <c r="D82" s="23">
        <v>1.4923392159111226</v>
      </c>
      <c r="E82" s="23">
        <v>1.2374508863293472</v>
      </c>
      <c r="F82" s="23">
        <v>1.2392537927842331</v>
      </c>
      <c r="G82" s="23">
        <v>1.1654237594870798</v>
      </c>
      <c r="H82" s="23">
        <v>1.1636041537026596</v>
      </c>
      <c r="I82" s="23">
        <v>1.1138680255210669</v>
      </c>
      <c r="J82" s="23">
        <v>1.1088876014207394</v>
      </c>
      <c r="K82" s="23">
        <v>1.1027553668525654</v>
      </c>
      <c r="L82" s="23">
        <v>1.0942082738255883</v>
      </c>
      <c r="M82" s="23">
        <v>1.0903990290447783</v>
      </c>
      <c r="N82" s="23">
        <v>1.0481697557633223</v>
      </c>
      <c r="O82" s="23">
        <v>1.064573826332033</v>
      </c>
      <c r="P82" s="23">
        <v>1.0587446346465494</v>
      </c>
      <c r="Q82" s="23">
        <v>1.0225572879880154</v>
      </c>
      <c r="R82" s="23">
        <v>1.057087882601367</v>
      </c>
      <c r="S82" s="23">
        <v>1.0312347207965329</v>
      </c>
      <c r="T82" s="23">
        <v>1.0252297800033991</v>
      </c>
      <c r="U82" s="23">
        <v>1.0170910534458546</v>
      </c>
      <c r="V82" s="23">
        <v>1.0322829842753383</v>
      </c>
      <c r="W82" s="23">
        <v>1.042852900046463</v>
      </c>
      <c r="X82" s="23">
        <v>1</v>
      </c>
      <c r="Y82" s="23">
        <v>1.0272191042320207</v>
      </c>
      <c r="Z82" s="23">
        <v>1.1410120681984939</v>
      </c>
      <c r="AA82" s="23">
        <v>1</v>
      </c>
      <c r="AB82" s="23">
        <v>1</v>
      </c>
      <c r="AC82" s="23">
        <v>1.0194495061939963</v>
      </c>
      <c r="AD82" s="23">
        <v>1.0100215448198582</v>
      </c>
      <c r="AE82" s="23">
        <v>1</v>
      </c>
      <c r="AF82" s="23">
        <v>1.0151874289080527</v>
      </c>
      <c r="AG82" s="23">
        <v>1.0364194510486562</v>
      </c>
      <c r="AH82" s="23">
        <v>1.0045960631465296</v>
      </c>
      <c r="AI82" s="23">
        <v>1</v>
      </c>
      <c r="AJ82" s="23">
        <v>1</v>
      </c>
      <c r="AK82" s="23">
        <v>1</v>
      </c>
      <c r="AL82" s="17">
        <v>126008443.21836358</v>
      </c>
      <c r="AM82" s="17">
        <v>57730489.310804531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65769514.302485071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31" priority="4" operator="lessThan">
      <formula>0</formula>
    </cfRule>
  </conditionalFormatting>
  <conditionalFormatting sqref="AM7:AM41">
    <cfRule type="cellIs" dxfId="30" priority="3" operator="lessThan">
      <formula>0</formula>
    </cfRule>
  </conditionalFormatting>
  <conditionalFormatting sqref="AM46">
    <cfRule type="cellIs" dxfId="29" priority="2" operator="lessThan">
      <formula>0</formula>
    </cfRule>
  </conditionalFormatting>
  <conditionalFormatting sqref="AM47:AM81">
    <cfRule type="cellIs" dxfId="28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3.140625" style="10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42</v>
      </c>
      <c r="AM4" s="52" t="s">
        <v>54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991110.20595913997</v>
      </c>
      <c r="C6" s="3">
        <v>2652811.1889759498</v>
      </c>
      <c r="D6" s="3">
        <v>3439657.9656699407</v>
      </c>
      <c r="E6" s="3">
        <v>3681298.8276863359</v>
      </c>
      <c r="F6" s="3">
        <v>3827998.7447664356</v>
      </c>
      <c r="G6" s="3">
        <v>3801078.7432383648</v>
      </c>
      <c r="H6" s="3">
        <v>3777898.0787355765</v>
      </c>
      <c r="I6" s="3">
        <v>3765526.7879383196</v>
      </c>
      <c r="J6" s="3">
        <v>3902698.6264812755</v>
      </c>
      <c r="K6" s="3">
        <v>3921315.4430165952</v>
      </c>
      <c r="L6" s="3">
        <v>3945265.3517093775</v>
      </c>
      <c r="M6" s="3">
        <v>3920496.3671367522</v>
      </c>
      <c r="N6" s="3">
        <v>4055461.1938251643</v>
      </c>
      <c r="O6" s="3">
        <v>4032888.6049445271</v>
      </c>
      <c r="P6" s="3">
        <v>4008216.7866316456</v>
      </c>
      <c r="Q6" s="3">
        <v>4081243.1645787591</v>
      </c>
      <c r="R6" s="3">
        <v>4104201.4820425687</v>
      </c>
      <c r="S6" s="3">
        <v>4147026.5192117924</v>
      </c>
      <c r="T6" s="3">
        <v>4155058.3156881756</v>
      </c>
      <c r="U6" s="3">
        <v>4169606.9512524791</v>
      </c>
      <c r="V6" s="3">
        <v>4144229.3237185827</v>
      </c>
      <c r="W6" s="3">
        <v>4135988.8490020046</v>
      </c>
      <c r="X6" s="3">
        <v>4140785.2648886694</v>
      </c>
      <c r="Y6" s="3">
        <v>4137792.1582358186</v>
      </c>
      <c r="Z6" s="3">
        <v>4132803.6797932084</v>
      </c>
      <c r="AA6" s="3">
        <v>4126768.5762118222</v>
      </c>
      <c r="AB6" s="3">
        <v>4123442.7662118222</v>
      </c>
      <c r="AC6" s="3">
        <v>4121822.8204383198</v>
      </c>
      <c r="AD6" s="3">
        <v>4121975.3412597314</v>
      </c>
      <c r="AE6" s="3">
        <v>4121978.1307997569</v>
      </c>
      <c r="AF6" s="3">
        <v>4121994.6221318454</v>
      </c>
      <c r="AG6" s="3">
        <v>4122812.0921173892</v>
      </c>
      <c r="AH6" s="3">
        <v>4122782.9765173891</v>
      </c>
      <c r="AI6" s="3">
        <v>4122782.9765173891</v>
      </c>
      <c r="AJ6" s="3">
        <v>4119105.7165173888</v>
      </c>
      <c r="AK6" s="3">
        <v>4119105.7165173888</v>
      </c>
      <c r="AL6" s="34">
        <v>4119105.7165173888</v>
      </c>
      <c r="AM6" s="17">
        <v>0</v>
      </c>
    </row>
    <row r="7" spans="1:39" s="19" customFormat="1" x14ac:dyDescent="0.2">
      <c r="A7" s="1" t="s">
        <v>36</v>
      </c>
      <c r="B7" s="3">
        <v>1073309.8922335389</v>
      </c>
      <c r="C7" s="3">
        <v>2599679.1654590252</v>
      </c>
      <c r="D7" s="3">
        <v>3020549.786201505</v>
      </c>
      <c r="E7" s="3">
        <v>3161944.8715231824</v>
      </c>
      <c r="F7" s="3">
        <v>3255459.2705538785</v>
      </c>
      <c r="G7" s="3">
        <v>3481402.3569712215</v>
      </c>
      <c r="H7" s="3">
        <v>3483683.5651875068</v>
      </c>
      <c r="I7" s="3">
        <v>3347026.2822138588</v>
      </c>
      <c r="J7" s="3">
        <v>3324748.7184869363</v>
      </c>
      <c r="K7" s="3">
        <v>3256532.4754403997</v>
      </c>
      <c r="L7" s="3">
        <v>3283945.7393405796</v>
      </c>
      <c r="M7" s="3">
        <v>3292086.5348520991</v>
      </c>
      <c r="N7" s="3">
        <v>3293824.4362835181</v>
      </c>
      <c r="O7" s="3">
        <v>3258504.8168446939</v>
      </c>
      <c r="P7" s="3">
        <v>3245573.9826754187</v>
      </c>
      <c r="Q7" s="3">
        <v>3268729.4556765226</v>
      </c>
      <c r="R7" s="3">
        <v>3220241.2857863205</v>
      </c>
      <c r="S7" s="3">
        <v>3234984.663167058</v>
      </c>
      <c r="T7" s="3">
        <v>3274522.2091662013</v>
      </c>
      <c r="U7" s="3">
        <v>3812772.0772743803</v>
      </c>
      <c r="V7" s="3">
        <v>3809979.7824784005</v>
      </c>
      <c r="W7" s="3">
        <v>3808522.0050425441</v>
      </c>
      <c r="X7" s="3">
        <v>3830457.4735424221</v>
      </c>
      <c r="Y7" s="3">
        <v>3680717.7012175848</v>
      </c>
      <c r="Z7" s="3">
        <v>3681564.2540995474</v>
      </c>
      <c r="AA7" s="3">
        <v>3285958.2177535882</v>
      </c>
      <c r="AB7" s="3">
        <v>3286426.5137078725</v>
      </c>
      <c r="AC7" s="3">
        <v>3286054.1989883734</v>
      </c>
      <c r="AD7" s="3">
        <v>3286283.8451884347</v>
      </c>
      <c r="AE7" s="3">
        <v>3286344.5089773503</v>
      </c>
      <c r="AF7" s="3">
        <v>3278880.6366371582</v>
      </c>
      <c r="AG7" s="3">
        <v>3278178.0566371586</v>
      </c>
      <c r="AH7" s="3">
        <v>3278178.0566371586</v>
      </c>
      <c r="AI7" s="3">
        <v>3277786.8866371568</v>
      </c>
      <c r="AJ7" s="3">
        <v>3277786.8866371568</v>
      </c>
      <c r="AK7" s="4">
        <v>3277786.8866371568</v>
      </c>
      <c r="AL7" s="34">
        <v>3277786.8866371568</v>
      </c>
      <c r="AM7" s="17">
        <v>0</v>
      </c>
    </row>
    <row r="8" spans="1:39" s="19" customFormat="1" x14ac:dyDescent="0.2">
      <c r="A8" s="1" t="s">
        <v>35</v>
      </c>
      <c r="B8" s="3">
        <v>1420589.949300858</v>
      </c>
      <c r="C8" s="3">
        <v>3038133.0345384311</v>
      </c>
      <c r="D8" s="3">
        <v>3504045.117016254</v>
      </c>
      <c r="E8" s="3">
        <v>3750783.7791457851</v>
      </c>
      <c r="F8" s="3">
        <v>4033420.4907993386</v>
      </c>
      <c r="G8" s="3">
        <v>3996406.5892630601</v>
      </c>
      <c r="H8" s="3">
        <v>4111519.4317863262</v>
      </c>
      <c r="I8" s="3">
        <v>4190296.5401723832</v>
      </c>
      <c r="J8" s="3">
        <v>4252716.8233086551</v>
      </c>
      <c r="K8" s="3">
        <v>4383633.0369973639</v>
      </c>
      <c r="L8" s="3">
        <v>4477641.2255553715</v>
      </c>
      <c r="M8" s="3">
        <v>4535524.9819387868</v>
      </c>
      <c r="N8" s="3">
        <v>4512002.363661903</v>
      </c>
      <c r="O8" s="3">
        <v>4494338.7918644017</v>
      </c>
      <c r="P8" s="3">
        <v>4458071.5347983157</v>
      </c>
      <c r="Q8" s="3">
        <v>4463568.1204561144</v>
      </c>
      <c r="R8" s="3">
        <v>4563777.7915515667</v>
      </c>
      <c r="S8" s="3">
        <v>4579514.6130023189</v>
      </c>
      <c r="T8" s="3">
        <v>4558137.1552376961</v>
      </c>
      <c r="U8" s="3">
        <v>4556174.5935971439</v>
      </c>
      <c r="V8" s="3">
        <v>4571120.7091517746</v>
      </c>
      <c r="W8" s="3">
        <v>4563857.2181716906</v>
      </c>
      <c r="X8" s="3">
        <v>4560630.4131445773</v>
      </c>
      <c r="Y8" s="3">
        <v>4569860.6031445749</v>
      </c>
      <c r="Z8" s="3">
        <v>4567228.3617015909</v>
      </c>
      <c r="AA8" s="3">
        <v>4570168.0817556269</v>
      </c>
      <c r="AB8" s="3">
        <v>4586387.3015894294</v>
      </c>
      <c r="AC8" s="3">
        <v>4585660.206869618</v>
      </c>
      <c r="AD8" s="3">
        <v>4576524.4986421345</v>
      </c>
      <c r="AE8" s="3">
        <v>4574788.1816637544</v>
      </c>
      <c r="AF8" s="3">
        <v>4530255.3936637556</v>
      </c>
      <c r="AG8" s="3">
        <v>4537475.3236637553</v>
      </c>
      <c r="AH8" s="3">
        <v>4536922.7936637541</v>
      </c>
      <c r="AI8" s="3">
        <v>4536922.7936637541</v>
      </c>
      <c r="AJ8" s="4">
        <v>4536922.7936637541</v>
      </c>
      <c r="AK8" s="4">
        <v>4536922.7936637541</v>
      </c>
      <c r="AL8" s="34">
        <v>4536922.7936637541</v>
      </c>
      <c r="AM8" s="17">
        <v>0</v>
      </c>
    </row>
    <row r="9" spans="1:39" s="19" customFormat="1" x14ac:dyDescent="0.2">
      <c r="A9" s="1" t="s">
        <v>34</v>
      </c>
      <c r="B9" s="3">
        <v>1723825.5772125239</v>
      </c>
      <c r="C9" s="3">
        <v>3180279.6351585658</v>
      </c>
      <c r="D9" s="3">
        <v>3576556.2605029889</v>
      </c>
      <c r="E9" s="3">
        <v>3611694.9283752199</v>
      </c>
      <c r="F9" s="3">
        <v>3677981.4965072284</v>
      </c>
      <c r="G9" s="3">
        <v>3910458.6177000119</v>
      </c>
      <c r="H9" s="3">
        <v>4086681.9201893094</v>
      </c>
      <c r="I9" s="3">
        <v>4110780.6366124474</v>
      </c>
      <c r="J9" s="3">
        <v>4126406.8385270536</v>
      </c>
      <c r="K9" s="3">
        <v>4245146.0231333431</v>
      </c>
      <c r="L9" s="3">
        <v>4271543.1587475287</v>
      </c>
      <c r="M9" s="3">
        <v>4350480.7247990277</v>
      </c>
      <c r="N9" s="3">
        <v>4322289.9117685854</v>
      </c>
      <c r="O9" s="3">
        <v>4318065.3658045596</v>
      </c>
      <c r="P9" s="3">
        <v>4379465.3792344583</v>
      </c>
      <c r="Q9" s="3">
        <v>4476243.313378837</v>
      </c>
      <c r="R9" s="3">
        <v>4454891.0974722616</v>
      </c>
      <c r="S9" s="3">
        <v>4501825.4479720239</v>
      </c>
      <c r="T9" s="3">
        <v>4502971.0397104258</v>
      </c>
      <c r="U9" s="3">
        <v>4526184.8836898161</v>
      </c>
      <c r="V9" s="3">
        <v>4545178.9428781327</v>
      </c>
      <c r="W9" s="3">
        <v>4536534.2302363776</v>
      </c>
      <c r="X9" s="3">
        <v>4538739.4402363747</v>
      </c>
      <c r="Y9" s="3">
        <v>4559425.1402363777</v>
      </c>
      <c r="Z9" s="3">
        <v>4577492.5937580159</v>
      </c>
      <c r="AA9" s="3">
        <v>4577668.633758015</v>
      </c>
      <c r="AB9" s="3">
        <v>4575901.0735588642</v>
      </c>
      <c r="AC9" s="3">
        <v>4576024.333758018</v>
      </c>
      <c r="AD9" s="3">
        <v>4562206.0890380768</v>
      </c>
      <c r="AE9" s="3">
        <v>4561070.5590380654</v>
      </c>
      <c r="AF9" s="3">
        <v>4561133.6890380681</v>
      </c>
      <c r="AG9" s="3">
        <v>4565170.6090380708</v>
      </c>
      <c r="AH9" s="3">
        <v>4565232.3590380708</v>
      </c>
      <c r="AI9" s="4">
        <v>4565232.3590380708</v>
      </c>
      <c r="AJ9" s="4">
        <v>4565232.3590380708</v>
      </c>
      <c r="AK9" s="4">
        <v>4565232.3590380708</v>
      </c>
      <c r="AL9" s="34">
        <v>4565232.3590380708</v>
      </c>
      <c r="AM9" s="17">
        <v>0</v>
      </c>
    </row>
    <row r="10" spans="1:39" s="19" customFormat="1" x14ac:dyDescent="0.2">
      <c r="A10" s="2" t="s">
        <v>33</v>
      </c>
      <c r="B10" s="3">
        <v>1658078.0545622087</v>
      </c>
      <c r="C10" s="3">
        <v>4075770.3926828243</v>
      </c>
      <c r="D10" s="3">
        <v>5301080.5376695478</v>
      </c>
      <c r="E10" s="3">
        <v>5676310.5177723449</v>
      </c>
      <c r="F10" s="3">
        <v>5774018.5725153927</v>
      </c>
      <c r="G10" s="3">
        <v>5976103.0708701732</v>
      </c>
      <c r="H10" s="3">
        <v>6164363.8653698275</v>
      </c>
      <c r="I10" s="3">
        <v>5588709.8891186109</v>
      </c>
      <c r="J10" s="3">
        <v>5723996.7750533707</v>
      </c>
      <c r="K10" s="3">
        <v>5728635.8442593878</v>
      </c>
      <c r="L10" s="3">
        <v>5670113.7593467254</v>
      </c>
      <c r="M10" s="3">
        <v>5773978.6375878807</v>
      </c>
      <c r="N10" s="3">
        <v>5857372.8503461806</v>
      </c>
      <c r="O10" s="3">
        <v>5872512.4451458296</v>
      </c>
      <c r="P10" s="3">
        <v>6257188.201806996</v>
      </c>
      <c r="Q10" s="3">
        <v>6091455.5263126809</v>
      </c>
      <c r="R10" s="3">
        <v>6117178.7108980138</v>
      </c>
      <c r="S10" s="3">
        <v>6213971.3926495323</v>
      </c>
      <c r="T10" s="3">
        <v>6182111.0222309083</v>
      </c>
      <c r="U10" s="3">
        <v>6196633.492262844</v>
      </c>
      <c r="V10" s="3">
        <v>6187059.07586974</v>
      </c>
      <c r="W10" s="3">
        <v>6197790.1858697385</v>
      </c>
      <c r="X10" s="3">
        <v>6194733.8358697332</v>
      </c>
      <c r="Y10" s="3">
        <v>6165851.8255215287</v>
      </c>
      <c r="Z10" s="3">
        <v>6165046.3533785008</v>
      </c>
      <c r="AA10" s="3">
        <v>6166141.9684726698</v>
      </c>
      <c r="AB10" s="3">
        <v>6167208.5743978368</v>
      </c>
      <c r="AC10" s="3">
        <v>6167276.0102803363</v>
      </c>
      <c r="AD10" s="3">
        <v>6162190.8502803398</v>
      </c>
      <c r="AE10" s="3">
        <v>6162190.8502803398</v>
      </c>
      <c r="AF10" s="3">
        <v>6172801.1167803369</v>
      </c>
      <c r="AG10" s="3">
        <v>6178314.0807803366</v>
      </c>
      <c r="AH10" s="4">
        <v>6178314.0807803366</v>
      </c>
      <c r="AI10" s="4">
        <v>6178314.0807803366</v>
      </c>
      <c r="AJ10" s="4">
        <v>6178314.0807803366</v>
      </c>
      <c r="AK10" s="4">
        <v>6178314.0807803366</v>
      </c>
      <c r="AL10" s="34">
        <v>6178314.0807803366</v>
      </c>
      <c r="AM10" s="17">
        <v>0</v>
      </c>
    </row>
    <row r="11" spans="1:39" s="19" customFormat="1" x14ac:dyDescent="0.2">
      <c r="A11" s="2" t="s">
        <v>32</v>
      </c>
      <c r="B11" s="3">
        <v>1628118.258453401</v>
      </c>
      <c r="C11" s="3">
        <v>3512208.2979310094</v>
      </c>
      <c r="D11" s="3">
        <v>4057369.0202042195</v>
      </c>
      <c r="E11" s="3">
        <v>4730806.5697360523</v>
      </c>
      <c r="F11" s="3">
        <v>4901726.937944008</v>
      </c>
      <c r="G11" s="3">
        <v>4904254.2287919698</v>
      </c>
      <c r="H11" s="3">
        <v>4983759.1016031373</v>
      </c>
      <c r="I11" s="3">
        <v>5126862.1511847787</v>
      </c>
      <c r="J11" s="3">
        <v>5279499.3022410255</v>
      </c>
      <c r="K11" s="3">
        <v>5330168.8494270993</v>
      </c>
      <c r="L11" s="3">
        <v>5471233.1587468861</v>
      </c>
      <c r="M11" s="3">
        <v>5530808.6501918808</v>
      </c>
      <c r="N11" s="3">
        <v>5540876.6345600309</v>
      </c>
      <c r="O11" s="3">
        <v>5688260.5986842867</v>
      </c>
      <c r="P11" s="3">
        <v>5636360.8449330833</v>
      </c>
      <c r="Q11" s="3">
        <v>5629949.9474187186</v>
      </c>
      <c r="R11" s="3">
        <v>5572520.6197068896</v>
      </c>
      <c r="S11" s="3">
        <v>5619116.2060184544</v>
      </c>
      <c r="T11" s="3">
        <v>5626471.7489430318</v>
      </c>
      <c r="U11" s="3">
        <v>5630279.9742444828</v>
      </c>
      <c r="V11" s="3">
        <v>5641113.0224523209</v>
      </c>
      <c r="W11" s="3">
        <v>5619960.8124523219</v>
      </c>
      <c r="X11" s="3">
        <v>5615108.9990194729</v>
      </c>
      <c r="Y11" s="3">
        <v>5607251.0716412961</v>
      </c>
      <c r="Z11" s="3">
        <v>5615898.2495579794</v>
      </c>
      <c r="AA11" s="3">
        <v>5606036.9758955371</v>
      </c>
      <c r="AB11" s="3">
        <v>5607508.3255213182</v>
      </c>
      <c r="AC11" s="3">
        <v>5599528.9855213175</v>
      </c>
      <c r="AD11" s="3">
        <v>5616860.341385386</v>
      </c>
      <c r="AE11" s="3">
        <v>5621355.7213853812</v>
      </c>
      <c r="AF11" s="3">
        <v>5720023.3155213175</v>
      </c>
      <c r="AG11" s="4">
        <v>5724284.538620404</v>
      </c>
      <c r="AH11" s="4">
        <v>5724284.538620404</v>
      </c>
      <c r="AI11" s="4">
        <v>5724284.538620404</v>
      </c>
      <c r="AJ11" s="4">
        <v>5724284.538620404</v>
      </c>
      <c r="AK11" s="4">
        <v>5724284.538620404</v>
      </c>
      <c r="AL11" s="34">
        <v>5724284.538620404</v>
      </c>
      <c r="AM11" s="17">
        <v>4261.2230990864336</v>
      </c>
    </row>
    <row r="12" spans="1:39" s="19" customFormat="1" x14ac:dyDescent="0.2">
      <c r="A12" s="2" t="s">
        <v>31</v>
      </c>
      <c r="B12" s="3">
        <v>1929773.3799986234</v>
      </c>
      <c r="C12" s="3">
        <v>3818197.2914699749</v>
      </c>
      <c r="D12" s="3">
        <v>4753469.7555508222</v>
      </c>
      <c r="E12" s="3">
        <v>5140818.7970852116</v>
      </c>
      <c r="F12" s="3">
        <v>5189722.7538257567</v>
      </c>
      <c r="G12" s="3">
        <v>5556739.4027120657</v>
      </c>
      <c r="H12" s="3">
        <v>5579155.121722416</v>
      </c>
      <c r="I12" s="3">
        <v>5970143.8451438081</v>
      </c>
      <c r="J12" s="3">
        <v>5974631.7958655413</v>
      </c>
      <c r="K12" s="3">
        <v>5943577.8027977673</v>
      </c>
      <c r="L12" s="3">
        <v>6017316.3075110968</v>
      </c>
      <c r="M12" s="3">
        <v>6107506.2673624782</v>
      </c>
      <c r="N12" s="3">
        <v>6220476.2387144845</v>
      </c>
      <c r="O12" s="3">
        <v>6219220.9772495469</v>
      </c>
      <c r="P12" s="3">
        <v>6224311.9138259059</v>
      </c>
      <c r="Q12" s="3">
        <v>6261006.2023333553</v>
      </c>
      <c r="R12" s="3">
        <v>6248418.1253608316</v>
      </c>
      <c r="S12" s="3">
        <v>6312748.8925085496</v>
      </c>
      <c r="T12" s="3">
        <v>6318844.2655221168</v>
      </c>
      <c r="U12" s="3">
        <v>6355275.1483180849</v>
      </c>
      <c r="V12" s="3">
        <v>6360300.6209415626</v>
      </c>
      <c r="W12" s="3">
        <v>6337850.5409086905</v>
      </c>
      <c r="X12" s="3">
        <v>6345226.5311837522</v>
      </c>
      <c r="Y12" s="3">
        <v>6311451.8334793318</v>
      </c>
      <c r="Z12" s="3">
        <v>6308547.2276486168</v>
      </c>
      <c r="AA12" s="3">
        <v>6311773.8342602802</v>
      </c>
      <c r="AB12" s="3">
        <v>6321724.857460279</v>
      </c>
      <c r="AC12" s="3">
        <v>6324126.3795602797</v>
      </c>
      <c r="AD12" s="3">
        <v>6329723.869560279</v>
      </c>
      <c r="AE12" s="3">
        <v>6329723.869560279</v>
      </c>
      <c r="AF12" s="4">
        <v>6342540.9286074657</v>
      </c>
      <c r="AG12" s="4">
        <v>6347265.9061855376</v>
      </c>
      <c r="AH12" s="4">
        <v>6347265.9061855376</v>
      </c>
      <c r="AI12" s="4">
        <v>6347265.9061855376</v>
      </c>
      <c r="AJ12" s="4">
        <v>6347265.9061855376</v>
      </c>
      <c r="AK12" s="4">
        <v>6347265.9061855376</v>
      </c>
      <c r="AL12" s="34">
        <v>6347265.9061855376</v>
      </c>
      <c r="AM12" s="17">
        <v>17542.036625258625</v>
      </c>
    </row>
    <row r="13" spans="1:39" s="19" customFormat="1" x14ac:dyDescent="0.2">
      <c r="A13" s="2" t="s">
        <v>30</v>
      </c>
      <c r="B13" s="3">
        <v>1577694.2308615041</v>
      </c>
      <c r="C13" s="3">
        <v>3225193.1602813676</v>
      </c>
      <c r="D13" s="3">
        <v>3956580.7433736338</v>
      </c>
      <c r="E13" s="3">
        <v>3385906.6708484665</v>
      </c>
      <c r="F13" s="3">
        <v>4224742.4778872235</v>
      </c>
      <c r="G13" s="3">
        <v>4357802.4843605319</v>
      </c>
      <c r="H13" s="3">
        <v>4599635.0571757369</v>
      </c>
      <c r="I13" s="3">
        <v>4642704.2408870067</v>
      </c>
      <c r="J13" s="3">
        <v>4772785.587766828</v>
      </c>
      <c r="K13" s="3">
        <v>5158253.4887602841</v>
      </c>
      <c r="L13" s="3">
        <v>5231790.4678205634</v>
      </c>
      <c r="M13" s="3">
        <v>5416564.4516419983</v>
      </c>
      <c r="N13" s="3">
        <v>5602398.1130561642</v>
      </c>
      <c r="O13" s="3">
        <v>5834040.7491100496</v>
      </c>
      <c r="P13" s="3">
        <v>5994942.9266592944</v>
      </c>
      <c r="Q13" s="3">
        <v>6343142.4905082053</v>
      </c>
      <c r="R13" s="3">
        <v>6435148.5112685943</v>
      </c>
      <c r="S13" s="3">
        <v>6458181.8124453267</v>
      </c>
      <c r="T13" s="3">
        <v>6528426.8426942509</v>
      </c>
      <c r="U13" s="3">
        <v>6550819.86294425</v>
      </c>
      <c r="V13" s="3">
        <v>6499076.3841610691</v>
      </c>
      <c r="W13" s="3">
        <v>6531691.3844934786</v>
      </c>
      <c r="X13" s="3">
        <v>6536404.7967740037</v>
      </c>
      <c r="Y13" s="3">
        <v>10275863.219395103</v>
      </c>
      <c r="Z13" s="3">
        <v>6682998.0535384053</v>
      </c>
      <c r="AA13" s="3">
        <v>6689348.9135384047</v>
      </c>
      <c r="AB13" s="3">
        <v>6689348.9135384047</v>
      </c>
      <c r="AC13" s="3">
        <v>6701204.9135384047</v>
      </c>
      <c r="AD13" s="3">
        <v>6701556.9135384047</v>
      </c>
      <c r="AE13" s="4">
        <v>6701883.134445494</v>
      </c>
      <c r="AF13" s="4">
        <v>6715453.7788577434</v>
      </c>
      <c r="AG13" s="4">
        <v>6720456.5638438929</v>
      </c>
      <c r="AH13" s="4">
        <v>6720456.5638438929</v>
      </c>
      <c r="AI13" s="4">
        <v>6720456.5638438929</v>
      </c>
      <c r="AJ13" s="4">
        <v>6720456.5638438929</v>
      </c>
      <c r="AK13" s="4">
        <v>6720456.5638438929</v>
      </c>
      <c r="AL13" s="34">
        <v>6720456.5638438929</v>
      </c>
      <c r="AM13" s="17">
        <v>18899.650305488147</v>
      </c>
    </row>
    <row r="14" spans="1:39" s="19" customFormat="1" x14ac:dyDescent="0.2">
      <c r="A14" s="1" t="s">
        <v>29</v>
      </c>
      <c r="B14" s="3">
        <v>1511803.990012551</v>
      </c>
      <c r="C14" s="3">
        <v>2819146.3922999953</v>
      </c>
      <c r="D14" s="3">
        <v>2762449.4326065904</v>
      </c>
      <c r="E14" s="3">
        <v>3404436.7642094819</v>
      </c>
      <c r="F14" s="3">
        <v>3678693.4708147789</v>
      </c>
      <c r="G14" s="3">
        <v>4100003.9605798014</v>
      </c>
      <c r="H14" s="3">
        <v>4220977.2313037207</v>
      </c>
      <c r="I14" s="3">
        <v>4376398.2825612454</v>
      </c>
      <c r="J14" s="3">
        <v>4495122.6735585583</v>
      </c>
      <c r="K14" s="3">
        <v>4575470.0549185136</v>
      </c>
      <c r="L14" s="3">
        <v>4750947.9549837243</v>
      </c>
      <c r="M14" s="3">
        <v>4800962.596575412</v>
      </c>
      <c r="N14" s="3">
        <v>4923733.1376394518</v>
      </c>
      <c r="O14" s="3">
        <v>4959820.0084623257</v>
      </c>
      <c r="P14" s="3">
        <v>4961239.596680305</v>
      </c>
      <c r="Q14" s="3">
        <v>4986121.4251285782</v>
      </c>
      <c r="R14" s="3">
        <v>5020798.3867796194</v>
      </c>
      <c r="S14" s="3">
        <v>5017169.5072824266</v>
      </c>
      <c r="T14" s="3">
        <v>5091194.5098329019</v>
      </c>
      <c r="U14" s="3">
        <v>5050845.6859894479</v>
      </c>
      <c r="V14" s="3">
        <v>5047609.6343418192</v>
      </c>
      <c r="W14" s="3">
        <v>5056029.4819687745</v>
      </c>
      <c r="X14" s="3">
        <v>5057863.2126902509</v>
      </c>
      <c r="Y14" s="3">
        <v>5081154.6375182923</v>
      </c>
      <c r="Z14" s="3">
        <v>5079423.5563182933</v>
      </c>
      <c r="AA14" s="3">
        <v>5074569.1813182924</v>
      </c>
      <c r="AB14" s="3">
        <v>5110186.3253182918</v>
      </c>
      <c r="AC14" s="3">
        <v>5109004.6753182933</v>
      </c>
      <c r="AD14" s="4">
        <v>5109004.6753182933</v>
      </c>
      <c r="AE14" s="4">
        <v>5109253.3733687624</v>
      </c>
      <c r="AF14" s="4">
        <v>5119599.1014799718</v>
      </c>
      <c r="AG14" s="4">
        <v>5123413.0289319968</v>
      </c>
      <c r="AH14" s="4">
        <v>5123413.0289319968</v>
      </c>
      <c r="AI14" s="4">
        <v>5123413.0289319968</v>
      </c>
      <c r="AJ14" s="4">
        <v>5123413.0289319968</v>
      </c>
      <c r="AK14" s="4">
        <v>5123413.0289319968</v>
      </c>
      <c r="AL14" s="34">
        <v>5123413.0289319968</v>
      </c>
      <c r="AM14" s="17">
        <v>14408.353613703512</v>
      </c>
    </row>
    <row r="15" spans="1:39" s="19" customFormat="1" x14ac:dyDescent="0.2">
      <c r="A15" s="1" t="s">
        <v>28</v>
      </c>
      <c r="B15" s="3">
        <v>1421991.3225920924</v>
      </c>
      <c r="C15" s="3">
        <v>2627600.7695113071</v>
      </c>
      <c r="D15" s="3">
        <v>3691028.614187255</v>
      </c>
      <c r="E15" s="3">
        <v>4039428.2609097967</v>
      </c>
      <c r="F15" s="3">
        <v>4733488.8842408676</v>
      </c>
      <c r="G15" s="3">
        <v>5149065.193075995</v>
      </c>
      <c r="H15" s="3">
        <v>5348547.5746496031</v>
      </c>
      <c r="I15" s="3">
        <v>5458807.80670508</v>
      </c>
      <c r="J15" s="3">
        <v>5597318.2645981293</v>
      </c>
      <c r="K15" s="3">
        <v>5832776.7736588428</v>
      </c>
      <c r="L15" s="3">
        <v>6104122.7806834811</v>
      </c>
      <c r="M15" s="3">
        <v>6134930.8789270781</v>
      </c>
      <c r="N15" s="3">
        <v>6124140.3853316316</v>
      </c>
      <c r="O15" s="3">
        <v>6192377.6915192995</v>
      </c>
      <c r="P15" s="3">
        <v>6335500.7598824976</v>
      </c>
      <c r="Q15" s="3">
        <v>6402353.20223381</v>
      </c>
      <c r="R15" s="3">
        <v>6432007.5826907819</v>
      </c>
      <c r="S15" s="3">
        <v>6678810.4130242281</v>
      </c>
      <c r="T15" s="3">
        <v>6749612.3533717617</v>
      </c>
      <c r="U15" s="3">
        <v>6754644.2202648707</v>
      </c>
      <c r="V15" s="3">
        <v>6749429.3183645085</v>
      </c>
      <c r="W15" s="3">
        <v>6838871.1726916404</v>
      </c>
      <c r="X15" s="3">
        <v>6964755.8497087769</v>
      </c>
      <c r="Y15" s="3">
        <v>6915912.7947087772</v>
      </c>
      <c r="Z15" s="3">
        <v>6917392.9547087774</v>
      </c>
      <c r="AA15" s="3">
        <v>6927561.5467087775</v>
      </c>
      <c r="AB15" s="3">
        <v>6934737.2867087778</v>
      </c>
      <c r="AC15" s="4">
        <v>6935120.5068349596</v>
      </c>
      <c r="AD15" s="4">
        <v>6935120.5068349596</v>
      </c>
      <c r="AE15" s="4">
        <v>6935458.0972384587</v>
      </c>
      <c r="AF15" s="4">
        <v>6949501.7076365482</v>
      </c>
      <c r="AG15" s="4">
        <v>6954678.8503805939</v>
      </c>
      <c r="AH15" s="4">
        <v>6954678.8503805939</v>
      </c>
      <c r="AI15" s="4">
        <v>6954678.8503805939</v>
      </c>
      <c r="AJ15" s="4">
        <v>6954678.8503805939</v>
      </c>
      <c r="AK15" s="4">
        <v>6954678.8503805939</v>
      </c>
      <c r="AL15" s="34">
        <v>6954678.8503805939</v>
      </c>
      <c r="AM15" s="17">
        <v>19941.56367181614</v>
      </c>
    </row>
    <row r="16" spans="1:39" s="19" customFormat="1" x14ac:dyDescent="0.2">
      <c r="A16" s="1" t="s">
        <v>27</v>
      </c>
      <c r="B16" s="3">
        <v>1608608.1994836344</v>
      </c>
      <c r="C16" s="3">
        <v>4001938.1730657518</v>
      </c>
      <c r="D16" s="3">
        <v>4028192.5815996602</v>
      </c>
      <c r="E16" s="3">
        <v>4481965.1761203296</v>
      </c>
      <c r="F16" s="3">
        <v>4931027.0605570786</v>
      </c>
      <c r="G16" s="3">
        <v>5247469.5729901697</v>
      </c>
      <c r="H16" s="3">
        <v>5708915.938792903</v>
      </c>
      <c r="I16" s="3">
        <v>5831984.4714560499</v>
      </c>
      <c r="J16" s="3">
        <v>6145453.8855122253</v>
      </c>
      <c r="K16" s="3">
        <v>6217712.8070313167</v>
      </c>
      <c r="L16" s="3">
        <v>6174484.0473744608</v>
      </c>
      <c r="M16" s="3">
        <v>6192565.0464217588</v>
      </c>
      <c r="N16" s="3">
        <v>6179585.0909535289</v>
      </c>
      <c r="O16" s="3">
        <v>6359636.2896265276</v>
      </c>
      <c r="P16" s="3">
        <v>6324425.4275852051</v>
      </c>
      <c r="Q16" s="3">
        <v>6330538.7057553902</v>
      </c>
      <c r="R16" s="3">
        <v>6428698.3399758674</v>
      </c>
      <c r="S16" s="3">
        <v>6464030.9933305504</v>
      </c>
      <c r="T16" s="3">
        <v>6496216.282486069</v>
      </c>
      <c r="U16" s="3">
        <v>6514276.4743381636</v>
      </c>
      <c r="V16" s="3">
        <v>6494141.6700064437</v>
      </c>
      <c r="W16" s="3">
        <v>6520932.1760039823</v>
      </c>
      <c r="X16" s="3">
        <v>6591616.4436039822</v>
      </c>
      <c r="Y16" s="3">
        <v>6591616.4436039822</v>
      </c>
      <c r="Z16" s="3">
        <v>6603873.794603982</v>
      </c>
      <c r="AA16" s="3">
        <v>6600768.8646039814</v>
      </c>
      <c r="AB16" s="4">
        <v>6609045.3215435119</v>
      </c>
      <c r="AC16" s="4">
        <v>6609410.5436243713</v>
      </c>
      <c r="AD16" s="4">
        <v>6609410.5436243713</v>
      </c>
      <c r="AE16" s="4">
        <v>6609732.2789958203</v>
      </c>
      <c r="AF16" s="4">
        <v>6623116.3271236364</v>
      </c>
      <c r="AG16" s="4">
        <v>6628050.3238443304</v>
      </c>
      <c r="AH16" s="4">
        <v>6628050.3238443304</v>
      </c>
      <c r="AI16" s="4">
        <v>6628050.3238443304</v>
      </c>
      <c r="AJ16" s="4">
        <v>6628050.3238443304</v>
      </c>
      <c r="AK16" s="4">
        <v>6628050.3238443304</v>
      </c>
      <c r="AL16" s="34">
        <v>6628050.3238443304</v>
      </c>
      <c r="AM16" s="17">
        <v>27281.45924034901</v>
      </c>
    </row>
    <row r="17" spans="1:39" s="19" customFormat="1" x14ac:dyDescent="0.2">
      <c r="A17" s="1" t="s">
        <v>26</v>
      </c>
      <c r="B17" s="3">
        <v>1676993.3182260056</v>
      </c>
      <c r="C17" s="3">
        <v>3985399.6707458864</v>
      </c>
      <c r="D17" s="3">
        <v>4199563.5382079063</v>
      </c>
      <c r="E17" s="3">
        <v>4981365.0221476927</v>
      </c>
      <c r="F17" s="3">
        <v>5291811.4685404114</v>
      </c>
      <c r="G17" s="3">
        <v>5785632.4338787692</v>
      </c>
      <c r="H17" s="3">
        <v>6050825.5136542739</v>
      </c>
      <c r="I17" s="3">
        <v>6402484.1072718306</v>
      </c>
      <c r="J17" s="3">
        <v>6530489.0850004293</v>
      </c>
      <c r="K17" s="3">
        <v>6627649.1444424856</v>
      </c>
      <c r="L17" s="3">
        <v>6567862.8022190966</v>
      </c>
      <c r="M17" s="3">
        <v>6651669.46550804</v>
      </c>
      <c r="N17" s="3">
        <v>6728201.8528470332</v>
      </c>
      <c r="O17" s="3">
        <v>6746394.7327928599</v>
      </c>
      <c r="P17" s="3">
        <v>6817278.1694679856</v>
      </c>
      <c r="Q17" s="3">
        <v>6953733.4997977028</v>
      </c>
      <c r="R17" s="3">
        <v>6970632.8993634302</v>
      </c>
      <c r="S17" s="3">
        <v>6994895.4786545429</v>
      </c>
      <c r="T17" s="3">
        <v>7011187.7531273421</v>
      </c>
      <c r="U17" s="3">
        <v>6996271.5162130799</v>
      </c>
      <c r="V17" s="3">
        <v>7075074.2998325899</v>
      </c>
      <c r="W17" s="3">
        <v>7169296.5076325899</v>
      </c>
      <c r="X17" s="3">
        <v>7207074.0276325895</v>
      </c>
      <c r="Y17" s="3">
        <v>7172536.8366325898</v>
      </c>
      <c r="Z17" s="3">
        <v>7175870.5566325905</v>
      </c>
      <c r="AA17" s="4">
        <v>7175870.5566325905</v>
      </c>
      <c r="AB17" s="4">
        <v>7184868.112051338</v>
      </c>
      <c r="AC17" s="4">
        <v>7185265.1546429554</v>
      </c>
      <c r="AD17" s="4">
        <v>7185265.1546429554</v>
      </c>
      <c r="AE17" s="4">
        <v>7185614.9216816695</v>
      </c>
      <c r="AF17" s="4">
        <v>7200165.0746803554</v>
      </c>
      <c r="AG17" s="4">
        <v>7205528.9531194884</v>
      </c>
      <c r="AH17" s="4">
        <v>7205528.9531194884</v>
      </c>
      <c r="AI17" s="4">
        <v>7205528.9531194884</v>
      </c>
      <c r="AJ17" s="4">
        <v>7205528.9531194884</v>
      </c>
      <c r="AK17" s="4">
        <v>7205528.9531194884</v>
      </c>
      <c r="AL17" s="34">
        <v>7205528.9531194884</v>
      </c>
      <c r="AM17" s="17">
        <v>29658.396486897953</v>
      </c>
    </row>
    <row r="18" spans="1:39" s="19" customFormat="1" x14ac:dyDescent="0.2">
      <c r="A18" s="2" t="s">
        <v>16</v>
      </c>
      <c r="B18" s="3">
        <v>2027182.2223761743</v>
      </c>
      <c r="C18" s="3">
        <v>3369582.4696458746</v>
      </c>
      <c r="D18" s="3">
        <v>4204428.4236791823</v>
      </c>
      <c r="E18" s="3">
        <v>4817410.1439155117</v>
      </c>
      <c r="F18" s="3">
        <v>5423090.4599465178</v>
      </c>
      <c r="G18" s="3">
        <v>5789035.2245361758</v>
      </c>
      <c r="H18" s="3">
        <v>6282552.1722095283</v>
      </c>
      <c r="I18" s="3">
        <v>6507645.6080874922</v>
      </c>
      <c r="J18" s="3">
        <v>6594287.1512427814</v>
      </c>
      <c r="K18" s="3">
        <v>6637652.3145576455</v>
      </c>
      <c r="L18" s="3">
        <v>6970300.2502750503</v>
      </c>
      <c r="M18" s="3">
        <v>7036761.54528026</v>
      </c>
      <c r="N18" s="3">
        <v>7021292.046356352</v>
      </c>
      <c r="O18" s="3">
        <v>7041234.2249787785</v>
      </c>
      <c r="P18" s="3">
        <v>7116728.0807542782</v>
      </c>
      <c r="Q18" s="3">
        <v>7328504.2721079243</v>
      </c>
      <c r="R18" s="3">
        <v>8168216.8060766254</v>
      </c>
      <c r="S18" s="3">
        <v>7292186.2943944363</v>
      </c>
      <c r="T18" s="3">
        <v>7311385.9390556058</v>
      </c>
      <c r="U18" s="3">
        <v>7411982.4867058601</v>
      </c>
      <c r="V18" s="3">
        <v>7392285.95880586</v>
      </c>
      <c r="W18" s="3">
        <v>7396189.95880586</v>
      </c>
      <c r="X18" s="3">
        <v>7419061.5428058598</v>
      </c>
      <c r="Y18" s="3">
        <v>7411818.0488058599</v>
      </c>
      <c r="Z18" s="4">
        <v>7411818.0488058599</v>
      </c>
      <c r="AA18" s="4">
        <v>7411818.0488058599</v>
      </c>
      <c r="AB18" s="4">
        <v>7421111.4499509186</v>
      </c>
      <c r="AC18" s="4">
        <v>7421521.5475723101</v>
      </c>
      <c r="AD18" s="4">
        <v>7421521.5475723101</v>
      </c>
      <c r="AE18" s="4">
        <v>7421882.8151885476</v>
      </c>
      <c r="AF18" s="4">
        <v>7436911.3870889796</v>
      </c>
      <c r="AG18" s="4">
        <v>7442451.6334901666</v>
      </c>
      <c r="AH18" s="4">
        <v>7442451.6334901666</v>
      </c>
      <c r="AI18" s="4">
        <v>7442451.6334901666</v>
      </c>
      <c r="AJ18" s="4">
        <v>7442451.6334901666</v>
      </c>
      <c r="AK18" s="4">
        <v>7442451.6334901666</v>
      </c>
      <c r="AL18" s="34">
        <v>7442451.6334901666</v>
      </c>
      <c r="AM18" s="17">
        <v>30633.584684306756</v>
      </c>
    </row>
    <row r="19" spans="1:39" s="19" customFormat="1" x14ac:dyDescent="0.2">
      <c r="A19" s="2" t="s">
        <v>15</v>
      </c>
      <c r="B19" s="3">
        <v>1917503.456285666</v>
      </c>
      <c r="C19" s="3">
        <v>3050997.8674644716</v>
      </c>
      <c r="D19" s="3">
        <v>3682843.7822034499</v>
      </c>
      <c r="E19" s="3">
        <v>4708129.8660970125</v>
      </c>
      <c r="F19" s="3">
        <v>5179801.2973242281</v>
      </c>
      <c r="G19" s="3">
        <v>5582518.1750755701</v>
      </c>
      <c r="H19" s="3">
        <v>5964468.7310665958</v>
      </c>
      <c r="I19" s="3">
        <v>6135916.4999291189</v>
      </c>
      <c r="J19" s="3">
        <v>6210952.4082299359</v>
      </c>
      <c r="K19" s="3">
        <v>6371555.4478364941</v>
      </c>
      <c r="L19" s="3">
        <v>7103054.5402554562</v>
      </c>
      <c r="M19" s="3">
        <v>6501242.4107490145</v>
      </c>
      <c r="N19" s="3">
        <v>6602519.3668843424</v>
      </c>
      <c r="O19" s="3">
        <v>6682062.3348686192</v>
      </c>
      <c r="P19" s="3">
        <v>6781377.6482021566</v>
      </c>
      <c r="Q19" s="3">
        <v>6819357.8851518659</v>
      </c>
      <c r="R19" s="3">
        <v>6766191.0731034605</v>
      </c>
      <c r="S19" s="3">
        <v>6772785.8021634649</v>
      </c>
      <c r="T19" s="3">
        <v>6833097.1765934899</v>
      </c>
      <c r="U19" s="3">
        <v>6734511.78459349</v>
      </c>
      <c r="V19" s="3">
        <v>6741559.1645934908</v>
      </c>
      <c r="W19" s="3">
        <v>6763698.8565934896</v>
      </c>
      <c r="X19" s="3">
        <v>6748421.3965934897</v>
      </c>
      <c r="Y19" s="4">
        <v>7061429.4206314459</v>
      </c>
      <c r="Z19" s="4">
        <v>7061429.4206314459</v>
      </c>
      <c r="AA19" s="4">
        <v>7061429.4206314459</v>
      </c>
      <c r="AB19" s="4">
        <v>7070283.482594559</v>
      </c>
      <c r="AC19" s="4">
        <v>7070674.1931314282</v>
      </c>
      <c r="AD19" s="4">
        <v>7070674.1931314282</v>
      </c>
      <c r="AE19" s="4">
        <v>7071018.3820682345</v>
      </c>
      <c r="AF19" s="4">
        <v>7085336.4885124266</v>
      </c>
      <c r="AG19" s="4">
        <v>7090614.823554825</v>
      </c>
      <c r="AH19" s="4">
        <v>7090614.823554825</v>
      </c>
      <c r="AI19" s="4">
        <v>7090614.823554825</v>
      </c>
      <c r="AJ19" s="4">
        <v>7090614.823554825</v>
      </c>
      <c r="AK19" s="4">
        <v>7090614.823554825</v>
      </c>
      <c r="AL19" s="34">
        <v>7090614.823554825</v>
      </c>
      <c r="AM19" s="17">
        <v>342193.42696133535</v>
      </c>
    </row>
    <row r="20" spans="1:39" s="19" customFormat="1" x14ac:dyDescent="0.2">
      <c r="A20" s="2" t="s">
        <v>14</v>
      </c>
      <c r="B20" s="3">
        <v>2286076.6198321832</v>
      </c>
      <c r="C20" s="3">
        <v>4460833.8096736083</v>
      </c>
      <c r="D20" s="3">
        <v>5022002.8634838937</v>
      </c>
      <c r="E20" s="3">
        <v>5833860.626858172</v>
      </c>
      <c r="F20" s="3">
        <v>6508703.3161643697</v>
      </c>
      <c r="G20" s="3">
        <v>7197853.1271807086</v>
      </c>
      <c r="H20" s="3">
        <v>7480797.9313099207</v>
      </c>
      <c r="I20" s="3">
        <v>7740128.7053575413</v>
      </c>
      <c r="J20" s="3">
        <v>8021082.2926430413</v>
      </c>
      <c r="K20" s="3">
        <v>8274534.7526246542</v>
      </c>
      <c r="L20" s="3">
        <v>8377915.594075609</v>
      </c>
      <c r="M20" s="3">
        <v>8576756.899461437</v>
      </c>
      <c r="N20" s="3">
        <v>8753059.7125384007</v>
      </c>
      <c r="O20" s="3">
        <v>9037786.2970178947</v>
      </c>
      <c r="P20" s="3">
        <v>9083075.0455207117</v>
      </c>
      <c r="Q20" s="3">
        <v>8988765.7988275439</v>
      </c>
      <c r="R20" s="3">
        <v>9084123.1001226977</v>
      </c>
      <c r="S20" s="3">
        <v>9124150.2695680596</v>
      </c>
      <c r="T20" s="3">
        <v>9106485.63116806</v>
      </c>
      <c r="U20" s="3">
        <v>9127039.2951680589</v>
      </c>
      <c r="V20" s="3">
        <v>9144416.2951680589</v>
      </c>
      <c r="W20" s="3">
        <v>9375994.9051680602</v>
      </c>
      <c r="X20" s="4">
        <v>9407487.0179741681</v>
      </c>
      <c r="Y20" s="4">
        <v>9843828.9044107832</v>
      </c>
      <c r="Z20" s="4">
        <v>9843828.9044107832</v>
      </c>
      <c r="AA20" s="4">
        <v>9843828.9044107832</v>
      </c>
      <c r="AB20" s="4">
        <v>9856171.7129106149</v>
      </c>
      <c r="AC20" s="4">
        <v>9856716.3742598966</v>
      </c>
      <c r="AD20" s="4">
        <v>9856716.3742598966</v>
      </c>
      <c r="AE20" s="4">
        <v>9857196.1832054928</v>
      </c>
      <c r="AF20" s="4">
        <v>9877156.0216002483</v>
      </c>
      <c r="AG20" s="4">
        <v>9884514.1673753392</v>
      </c>
      <c r="AH20" s="4">
        <v>9884514.1673753392</v>
      </c>
      <c r="AI20" s="4">
        <v>9884514.1673753392</v>
      </c>
      <c r="AJ20" s="4">
        <v>9884514.1673753392</v>
      </c>
      <c r="AK20" s="4">
        <v>9884514.1673753392</v>
      </c>
      <c r="AL20" s="34">
        <v>9884514.1673753392</v>
      </c>
      <c r="AM20" s="17">
        <v>508519.26220727898</v>
      </c>
    </row>
    <row r="21" spans="1:39" s="19" customFormat="1" x14ac:dyDescent="0.2">
      <c r="A21" s="2" t="s">
        <v>13</v>
      </c>
      <c r="B21" s="3">
        <v>1565941.9844312072</v>
      </c>
      <c r="C21" s="3">
        <v>3585908.8577878643</v>
      </c>
      <c r="D21" s="3">
        <v>4696075.7255651038</v>
      </c>
      <c r="E21" s="3">
        <v>5776274.4380818717</v>
      </c>
      <c r="F21" s="3">
        <v>6554035.9239474423</v>
      </c>
      <c r="G21" s="3">
        <v>6883195.2879192941</v>
      </c>
      <c r="H21" s="3">
        <v>7230341.6263229065</v>
      </c>
      <c r="I21" s="3">
        <v>7774565.7295748806</v>
      </c>
      <c r="J21" s="3">
        <v>7890952.5880069761</v>
      </c>
      <c r="K21" s="3">
        <v>7914525.0321246348</v>
      </c>
      <c r="L21" s="3">
        <v>8008177.3528033737</v>
      </c>
      <c r="M21" s="3">
        <v>8164439.6705080876</v>
      </c>
      <c r="N21" s="3">
        <v>8256244.182217123</v>
      </c>
      <c r="O21" s="3">
        <v>8248548.9211349478</v>
      </c>
      <c r="P21" s="3">
        <v>8297553.6385261128</v>
      </c>
      <c r="Q21" s="3">
        <v>8195638.3902190775</v>
      </c>
      <c r="R21" s="3">
        <v>8266416.2653212771</v>
      </c>
      <c r="S21" s="3">
        <v>8257589.3430212764</v>
      </c>
      <c r="T21" s="3">
        <v>8320681.6130212769</v>
      </c>
      <c r="U21" s="3">
        <v>8358769.6684212778</v>
      </c>
      <c r="V21" s="3">
        <v>8765626.1684212778</v>
      </c>
      <c r="W21" s="4">
        <v>8809320.6089703832</v>
      </c>
      <c r="X21" s="4">
        <v>8838909.3748740368</v>
      </c>
      <c r="Y21" s="4">
        <v>9248879.2619762942</v>
      </c>
      <c r="Z21" s="4">
        <v>9248879.2619762942</v>
      </c>
      <c r="AA21" s="4">
        <v>9248879.2619762942</v>
      </c>
      <c r="AB21" s="4">
        <v>9260476.0853950251</v>
      </c>
      <c r="AC21" s="4">
        <v>9260987.8280418236</v>
      </c>
      <c r="AD21" s="4">
        <v>9260987.8280418236</v>
      </c>
      <c r="AE21" s="4">
        <v>9261438.6378892642</v>
      </c>
      <c r="AF21" s="4">
        <v>9280192.1267190967</v>
      </c>
      <c r="AG21" s="4">
        <v>9287105.554667376</v>
      </c>
      <c r="AH21" s="4">
        <v>9287105.554667376</v>
      </c>
      <c r="AI21" s="4">
        <v>9287105.554667376</v>
      </c>
      <c r="AJ21" s="4">
        <v>9287105.554667376</v>
      </c>
      <c r="AK21" s="4">
        <v>9287105.554667376</v>
      </c>
      <c r="AL21" s="34">
        <v>9287105.554667376</v>
      </c>
      <c r="AM21" s="17">
        <v>521479.38624609821</v>
      </c>
    </row>
    <row r="22" spans="1:39" s="19" customFormat="1" x14ac:dyDescent="0.2">
      <c r="A22" s="1" t="s">
        <v>12</v>
      </c>
      <c r="B22" s="3">
        <v>1848103.6642130748</v>
      </c>
      <c r="C22" s="3">
        <v>3957861.6280057388</v>
      </c>
      <c r="D22" s="3">
        <v>5195116.1456727907</v>
      </c>
      <c r="E22" s="3">
        <v>6304881.8328597704</v>
      </c>
      <c r="F22" s="3">
        <v>6573586.4436435616</v>
      </c>
      <c r="G22" s="3">
        <v>6672448.5808619224</v>
      </c>
      <c r="H22" s="3">
        <v>7471006.5435114726</v>
      </c>
      <c r="I22" s="3">
        <v>7721928.7784458799</v>
      </c>
      <c r="J22" s="3">
        <v>7732493.2526148828</v>
      </c>
      <c r="K22" s="3">
        <v>7910603.3825466586</v>
      </c>
      <c r="L22" s="3">
        <v>7992514.2253753869</v>
      </c>
      <c r="M22" s="3">
        <v>8049390.3983997023</v>
      </c>
      <c r="N22" s="3">
        <v>8132617.3209478036</v>
      </c>
      <c r="O22" s="3">
        <v>8189442.4733122028</v>
      </c>
      <c r="P22" s="3">
        <v>8218103.9459094433</v>
      </c>
      <c r="Q22" s="3">
        <v>8312551.0390852802</v>
      </c>
      <c r="R22" s="3">
        <v>8312489.0010852804</v>
      </c>
      <c r="S22" s="3">
        <v>8284996.0910852803</v>
      </c>
      <c r="T22" s="3">
        <v>8325200.0910852803</v>
      </c>
      <c r="U22" s="3">
        <v>8391926.8010852803</v>
      </c>
      <c r="V22" s="4">
        <v>8427799.9705548864</v>
      </c>
      <c r="W22" s="4">
        <v>8469810.4325227719</v>
      </c>
      <c r="X22" s="4">
        <v>8498258.850881055</v>
      </c>
      <c r="Y22" s="4">
        <v>8892428.5469258353</v>
      </c>
      <c r="Z22" s="4">
        <v>8892428.5469258353</v>
      </c>
      <c r="AA22" s="4">
        <v>8892428.5469258353</v>
      </c>
      <c r="AB22" s="4">
        <v>8903578.4301388562</v>
      </c>
      <c r="AC22" s="4">
        <v>8904070.4502844512</v>
      </c>
      <c r="AD22" s="4">
        <v>8904070.4502844512</v>
      </c>
      <c r="AE22" s="4">
        <v>8904503.8859735839</v>
      </c>
      <c r="AF22" s="4">
        <v>8922534.6175575126</v>
      </c>
      <c r="AG22" s="4">
        <v>8929181.6028087027</v>
      </c>
      <c r="AH22" s="4">
        <v>8929181.6028087027</v>
      </c>
      <c r="AI22" s="4">
        <v>8929181.6028087027</v>
      </c>
      <c r="AJ22" s="4">
        <v>8929181.6028087027</v>
      </c>
      <c r="AK22" s="4">
        <v>8929181.6028087027</v>
      </c>
      <c r="AL22" s="34">
        <v>8929181.6028087027</v>
      </c>
      <c r="AM22" s="17">
        <v>537254.80172342248</v>
      </c>
    </row>
    <row r="23" spans="1:39" s="19" customFormat="1" x14ac:dyDescent="0.2">
      <c r="A23" s="1" t="s">
        <v>11</v>
      </c>
      <c r="B23" s="3">
        <v>1981792.972882594</v>
      </c>
      <c r="C23" s="3">
        <v>4289545.2629524376</v>
      </c>
      <c r="D23" s="3">
        <v>5421177.2243148144</v>
      </c>
      <c r="E23" s="3">
        <v>5945672.2197712855</v>
      </c>
      <c r="F23" s="3">
        <v>6094179.2600985002</v>
      </c>
      <c r="G23" s="3">
        <v>6801330.3748947205</v>
      </c>
      <c r="H23" s="3">
        <v>7112599.9183501247</v>
      </c>
      <c r="I23" s="3">
        <v>7172735.5856102705</v>
      </c>
      <c r="J23" s="3">
        <v>7331643.7696154118</v>
      </c>
      <c r="K23" s="3">
        <v>7401376.4039645195</v>
      </c>
      <c r="L23" s="3">
        <v>7652451.3722343342</v>
      </c>
      <c r="M23" s="3">
        <v>7708525.6426893258</v>
      </c>
      <c r="N23" s="3">
        <v>7739147.2368029533</v>
      </c>
      <c r="O23" s="3">
        <v>7716883.958488767</v>
      </c>
      <c r="P23" s="3">
        <v>7780257.571230296</v>
      </c>
      <c r="Q23" s="3">
        <v>7818461.1612302968</v>
      </c>
      <c r="R23" s="3">
        <v>7866521.3712302968</v>
      </c>
      <c r="S23" s="3">
        <v>7882377.3712302968</v>
      </c>
      <c r="T23" s="3">
        <v>7907024.4712302955</v>
      </c>
      <c r="U23" s="4">
        <v>7962497.7375971032</v>
      </c>
      <c r="V23" s="4">
        <v>7996535.21641606</v>
      </c>
      <c r="W23" s="4">
        <v>8036395.9321138468</v>
      </c>
      <c r="X23" s="4">
        <v>8063388.5968719274</v>
      </c>
      <c r="Y23" s="4">
        <v>8437387.9640470557</v>
      </c>
      <c r="Z23" s="4">
        <v>8437387.9640470557</v>
      </c>
      <c r="AA23" s="4">
        <v>8437387.9640470557</v>
      </c>
      <c r="AB23" s="4">
        <v>8447967.2889104076</v>
      </c>
      <c r="AC23" s="4">
        <v>8448434.1315544173</v>
      </c>
      <c r="AD23" s="4">
        <v>8448434.1315544173</v>
      </c>
      <c r="AE23" s="4">
        <v>8448845.3876075167</v>
      </c>
      <c r="AF23" s="4">
        <v>8465953.4562128913</v>
      </c>
      <c r="AG23" s="4">
        <v>8472260.3040058911</v>
      </c>
      <c r="AH23" s="4">
        <v>8472260.3040058911</v>
      </c>
      <c r="AI23" s="4">
        <v>8472260.3040058911</v>
      </c>
      <c r="AJ23" s="4">
        <v>8472260.3040058911</v>
      </c>
      <c r="AK23" s="4">
        <v>8472260.3040058911</v>
      </c>
      <c r="AL23" s="34">
        <v>8472260.3040058911</v>
      </c>
      <c r="AM23" s="17">
        <v>565235.8327755956</v>
      </c>
    </row>
    <row r="24" spans="1:39" s="19" customFormat="1" x14ac:dyDescent="0.2">
      <c r="A24" s="1" t="s">
        <v>10</v>
      </c>
      <c r="B24" s="3">
        <v>2943068.8882928998</v>
      </c>
      <c r="C24" s="3">
        <v>5839222.8258141782</v>
      </c>
      <c r="D24" s="3">
        <v>6469210.12972489</v>
      </c>
      <c r="E24" s="3">
        <v>6709771.5842630947</v>
      </c>
      <c r="F24" s="3">
        <v>7853311.5059999079</v>
      </c>
      <c r="G24" s="3">
        <v>8290692.0074778218</v>
      </c>
      <c r="H24" s="3">
        <v>8479722.6002738234</v>
      </c>
      <c r="I24" s="3">
        <v>8900928.1015092023</v>
      </c>
      <c r="J24" s="3">
        <v>9115433.3643788286</v>
      </c>
      <c r="K24" s="3">
        <v>9368818.379168408</v>
      </c>
      <c r="L24" s="3">
        <v>9418028.4673662651</v>
      </c>
      <c r="M24" s="3">
        <v>9454509.1417995524</v>
      </c>
      <c r="N24" s="3">
        <v>9522642.8576782923</v>
      </c>
      <c r="O24" s="3">
        <v>9689624.6204803344</v>
      </c>
      <c r="P24" s="3">
        <v>9650886.4612803347</v>
      </c>
      <c r="Q24" s="3">
        <v>9682125.0912803337</v>
      </c>
      <c r="R24" s="3">
        <v>9897099.7032803334</v>
      </c>
      <c r="S24" s="3">
        <v>9930178.3732803334</v>
      </c>
      <c r="T24" s="4">
        <v>9970502.8951996826</v>
      </c>
      <c r="U24" s="4">
        <v>10040452.895345613</v>
      </c>
      <c r="V24" s="4">
        <v>10083373.058593433</v>
      </c>
      <c r="W24" s="4">
        <v>10133636.135774435</v>
      </c>
      <c r="X24" s="4">
        <v>10167673.015652426</v>
      </c>
      <c r="Y24" s="4">
        <v>10639274.158002535</v>
      </c>
      <c r="Z24" s="4">
        <v>10639274.158002535</v>
      </c>
      <c r="AA24" s="4">
        <v>10639274.158002535</v>
      </c>
      <c r="AB24" s="4">
        <v>10652614.345523531</v>
      </c>
      <c r="AC24" s="4">
        <v>10653203.019044224</v>
      </c>
      <c r="AD24" s="4">
        <v>10653203.019044224</v>
      </c>
      <c r="AE24" s="4">
        <v>10653721.599666178</v>
      </c>
      <c r="AF24" s="4">
        <v>10675294.322525682</v>
      </c>
      <c r="AG24" s="4">
        <v>10683247.054227537</v>
      </c>
      <c r="AH24" s="4">
        <v>10683247.054227537</v>
      </c>
      <c r="AI24" s="4">
        <v>10683247.054227537</v>
      </c>
      <c r="AJ24" s="4">
        <v>10683247.054227537</v>
      </c>
      <c r="AK24" s="4">
        <v>10683247.054227537</v>
      </c>
      <c r="AL24" s="34">
        <v>10683247.054227537</v>
      </c>
      <c r="AM24" s="17">
        <v>753068.68094720319</v>
      </c>
    </row>
    <row r="25" spans="1:39" s="19" customFormat="1" x14ac:dyDescent="0.2">
      <c r="A25" s="1" t="s">
        <v>9</v>
      </c>
      <c r="B25" s="3">
        <v>2391454.7073618416</v>
      </c>
      <c r="C25" s="3">
        <v>4589445.9197785268</v>
      </c>
      <c r="D25" s="3">
        <v>5542667.5290979668</v>
      </c>
      <c r="E25" s="3">
        <v>7096340.8774406249</v>
      </c>
      <c r="F25" s="3">
        <v>7605884.3325063549</v>
      </c>
      <c r="G25" s="3">
        <v>8147262.3267910518</v>
      </c>
      <c r="H25" s="3">
        <v>8304930.3148451578</v>
      </c>
      <c r="I25" s="3">
        <v>8618858.230217794</v>
      </c>
      <c r="J25" s="3">
        <v>8908808.1646458413</v>
      </c>
      <c r="K25" s="3">
        <v>8915164.6884990372</v>
      </c>
      <c r="L25" s="3">
        <v>9130050.7080531027</v>
      </c>
      <c r="M25" s="3">
        <v>8720435.0754121523</v>
      </c>
      <c r="N25" s="3">
        <v>9167636.1835442707</v>
      </c>
      <c r="O25" s="3">
        <v>8948428.1523442715</v>
      </c>
      <c r="P25" s="3">
        <v>9012290.8323442712</v>
      </c>
      <c r="Q25" s="3">
        <v>9183167.700104272</v>
      </c>
      <c r="R25" s="3">
        <v>9240670.0928242728</v>
      </c>
      <c r="S25" s="4">
        <v>9240670.0928242728</v>
      </c>
      <c r="T25" s="4">
        <v>9278194.6557979062</v>
      </c>
      <c r="U25" s="4">
        <v>9343287.6329876035</v>
      </c>
      <c r="V25" s="4">
        <v>9383227.6072755214</v>
      </c>
      <c r="W25" s="4">
        <v>9430000.6355757546</v>
      </c>
      <c r="X25" s="4">
        <v>9461674.1429507993</v>
      </c>
      <c r="Y25" s="4">
        <v>9900529.3586418368</v>
      </c>
      <c r="Z25" s="4">
        <v>9900529.3586418368</v>
      </c>
      <c r="AA25" s="4">
        <v>9900529.3586418368</v>
      </c>
      <c r="AB25" s="4">
        <v>9912943.2617183048</v>
      </c>
      <c r="AC25" s="4">
        <v>9913491.0603169426</v>
      </c>
      <c r="AD25" s="4">
        <v>9913491.0603169426</v>
      </c>
      <c r="AE25" s="4">
        <v>9913973.6329620518</v>
      </c>
      <c r="AF25" s="4">
        <v>9934048.4400254358</v>
      </c>
      <c r="AG25" s="4">
        <v>9941448.9687199984</v>
      </c>
      <c r="AH25" s="4">
        <v>9941448.9687199984</v>
      </c>
      <c r="AI25" s="4">
        <v>9941448.9687199984</v>
      </c>
      <c r="AJ25" s="4">
        <v>9941448.9687199984</v>
      </c>
      <c r="AK25" s="4">
        <v>9941448.9687199984</v>
      </c>
      <c r="AL25" s="34">
        <v>9941448.9687199984</v>
      </c>
      <c r="AM25" s="17">
        <v>700778.87589572556</v>
      </c>
    </row>
    <row r="26" spans="1:39" s="19" customFormat="1" x14ac:dyDescent="0.2">
      <c r="A26" s="2" t="s">
        <v>8</v>
      </c>
      <c r="B26" s="3">
        <v>1939052.9979242666</v>
      </c>
      <c r="C26" s="3">
        <v>6654650.3661745088</v>
      </c>
      <c r="D26" s="3">
        <v>8959548.5813694801</v>
      </c>
      <c r="E26" s="3">
        <v>9652122.220444886</v>
      </c>
      <c r="F26" s="3">
        <v>10161075.962257739</v>
      </c>
      <c r="G26" s="3">
        <v>10537857.126337396</v>
      </c>
      <c r="H26" s="3">
        <v>11064381.354136374</v>
      </c>
      <c r="I26" s="3">
        <v>9472449.5611158088</v>
      </c>
      <c r="J26" s="3">
        <v>9594882.4820546806</v>
      </c>
      <c r="K26" s="3">
        <v>9653928.2980617862</v>
      </c>
      <c r="L26" s="3">
        <v>9221779.862970015</v>
      </c>
      <c r="M26" s="3">
        <v>9748267.323454868</v>
      </c>
      <c r="N26" s="3">
        <v>9509336.353754865</v>
      </c>
      <c r="O26" s="3">
        <v>9569704.3037548661</v>
      </c>
      <c r="P26" s="3">
        <v>9657416.5337548666</v>
      </c>
      <c r="Q26" s="3">
        <v>9668696.3337548655</v>
      </c>
      <c r="R26" s="4">
        <v>9782824.3648567349</v>
      </c>
      <c r="S26" s="4">
        <v>9782824.3648567349</v>
      </c>
      <c r="T26" s="4">
        <v>9822550.510823587</v>
      </c>
      <c r="U26" s="4">
        <v>9891462.5222725105</v>
      </c>
      <c r="V26" s="4">
        <v>9933745.7928222306</v>
      </c>
      <c r="W26" s="4">
        <v>9983263.0157375876</v>
      </c>
      <c r="X26" s="4">
        <v>10016794.822041295</v>
      </c>
      <c r="Y26" s="4">
        <v>10481397.870692562</v>
      </c>
      <c r="Z26" s="4">
        <v>10481397.870692562</v>
      </c>
      <c r="AA26" s="4">
        <v>10481397.870692562</v>
      </c>
      <c r="AB26" s="4">
        <v>10494540.103047956</v>
      </c>
      <c r="AC26" s="4">
        <v>10495120.04123685</v>
      </c>
      <c r="AD26" s="4">
        <v>10495120.04123685</v>
      </c>
      <c r="AE26" s="4">
        <v>10495630.926636172</v>
      </c>
      <c r="AF26" s="4">
        <v>10516883.531662293</v>
      </c>
      <c r="AG26" s="4">
        <v>10524718.25270511</v>
      </c>
      <c r="AH26" s="4">
        <v>10524718.25270511</v>
      </c>
      <c r="AI26" s="4">
        <v>10524718.25270511</v>
      </c>
      <c r="AJ26" s="4">
        <v>10524718.25270511</v>
      </c>
      <c r="AK26" s="4">
        <v>10524718.25270511</v>
      </c>
      <c r="AL26" s="34">
        <v>10524718.25270511</v>
      </c>
      <c r="AM26" s="17">
        <v>856021.91895024478</v>
      </c>
    </row>
    <row r="27" spans="1:39" s="19" customFormat="1" x14ac:dyDescent="0.2">
      <c r="A27" s="2" t="s">
        <v>7</v>
      </c>
      <c r="B27" s="3">
        <v>2278367.9317096528</v>
      </c>
      <c r="C27" s="3">
        <v>5582548.6901471168</v>
      </c>
      <c r="D27" s="3">
        <v>7256918.7106002541</v>
      </c>
      <c r="E27" s="3">
        <v>7767599.1433326546</v>
      </c>
      <c r="F27" s="3">
        <v>8424542.7482939661</v>
      </c>
      <c r="G27" s="3">
        <v>9137691.7260034643</v>
      </c>
      <c r="H27" s="3">
        <v>9520565.0262475908</v>
      </c>
      <c r="I27" s="3">
        <v>9734321.5209956281</v>
      </c>
      <c r="J27" s="3">
        <v>10223401.658431662</v>
      </c>
      <c r="K27" s="3">
        <v>9912581.2480101213</v>
      </c>
      <c r="L27" s="3">
        <v>10249478.577513332</v>
      </c>
      <c r="M27" s="3">
        <v>10053031.385513332</v>
      </c>
      <c r="N27" s="3">
        <v>10093601.615513332</v>
      </c>
      <c r="O27" s="3">
        <v>10220873.59951333</v>
      </c>
      <c r="P27" s="3">
        <v>10230205.049513331</v>
      </c>
      <c r="Q27" s="4">
        <v>10306441.77668721</v>
      </c>
      <c r="R27" s="4">
        <v>10428097.671860263</v>
      </c>
      <c r="S27" s="4">
        <v>10428097.671860263</v>
      </c>
      <c r="T27" s="4">
        <v>10470444.147153953</v>
      </c>
      <c r="U27" s="4">
        <v>10543901.582282325</v>
      </c>
      <c r="V27" s="4">
        <v>10588973.849628979</v>
      </c>
      <c r="W27" s="4">
        <v>10641757.219517086</v>
      </c>
      <c r="X27" s="4">
        <v>10677500.777635651</v>
      </c>
      <c r="Y27" s="4">
        <v>11172748.958455915</v>
      </c>
      <c r="Z27" s="4">
        <v>11172748.958455915</v>
      </c>
      <c r="AA27" s="4">
        <v>11172748.958455915</v>
      </c>
      <c r="AB27" s="4">
        <v>11186758.050055336</v>
      </c>
      <c r="AC27" s="4">
        <v>11187376.240861168</v>
      </c>
      <c r="AD27" s="4">
        <v>11187376.240861168</v>
      </c>
      <c r="AE27" s="4">
        <v>11187920.824168053</v>
      </c>
      <c r="AF27" s="4">
        <v>11210575.24713715</v>
      </c>
      <c r="AG27" s="4">
        <v>11218926.744947923</v>
      </c>
      <c r="AH27" s="4">
        <v>11218926.744947923</v>
      </c>
      <c r="AI27" s="4">
        <v>11218926.744947923</v>
      </c>
      <c r="AJ27" s="4">
        <v>11218926.744947923</v>
      </c>
      <c r="AK27" s="4">
        <v>11218926.744947923</v>
      </c>
      <c r="AL27" s="34">
        <v>11218926.744947923</v>
      </c>
      <c r="AM27" s="17">
        <v>988721.69543459266</v>
      </c>
    </row>
    <row r="28" spans="1:39" s="19" customFormat="1" x14ac:dyDescent="0.2">
      <c r="A28" s="2" t="s">
        <v>6</v>
      </c>
      <c r="B28" s="3">
        <v>2556604.329986068</v>
      </c>
      <c r="C28" s="3">
        <v>5912195.9754905347</v>
      </c>
      <c r="D28" s="3">
        <v>7109712.9268363491</v>
      </c>
      <c r="E28" s="3">
        <v>7939440.7110315179</v>
      </c>
      <c r="F28" s="3">
        <v>8489913.9196423702</v>
      </c>
      <c r="G28" s="3">
        <v>9390354.7759070843</v>
      </c>
      <c r="H28" s="3">
        <v>9663846.1807350684</v>
      </c>
      <c r="I28" s="3">
        <v>9862997.3169440087</v>
      </c>
      <c r="J28" s="3">
        <v>9877941.3166291453</v>
      </c>
      <c r="K28" s="3">
        <v>10210147.912647698</v>
      </c>
      <c r="L28" s="3">
        <v>10146948.569347698</v>
      </c>
      <c r="M28" s="3">
        <v>10223869.731047699</v>
      </c>
      <c r="N28" s="3">
        <v>10615792.882147698</v>
      </c>
      <c r="O28" s="3">
        <v>10655542.498147698</v>
      </c>
      <c r="P28" s="4">
        <v>10737593.841053771</v>
      </c>
      <c r="Q28" s="4">
        <v>10817611.690960238</v>
      </c>
      <c r="R28" s="4">
        <v>10945301.369164703</v>
      </c>
      <c r="S28" s="4">
        <v>10945301.369164703</v>
      </c>
      <c r="T28" s="4">
        <v>10989748.108023129</v>
      </c>
      <c r="U28" s="4">
        <v>11066848.820980152</v>
      </c>
      <c r="V28" s="4">
        <v>11114156.543349488</v>
      </c>
      <c r="W28" s="4">
        <v>11169557.816801731</v>
      </c>
      <c r="X28" s="4">
        <v>11207074.152755281</v>
      </c>
      <c r="Y28" s="4">
        <v>11726885.221099578</v>
      </c>
      <c r="Z28" s="4">
        <v>11726885.221099578</v>
      </c>
      <c r="AA28" s="4">
        <v>11726885.221099578</v>
      </c>
      <c r="AB28" s="4">
        <v>11741589.123411277</v>
      </c>
      <c r="AC28" s="4">
        <v>11742237.974705771</v>
      </c>
      <c r="AD28" s="4">
        <v>11742237.974705771</v>
      </c>
      <c r="AE28" s="4">
        <v>11742809.567780752</v>
      </c>
      <c r="AF28" s="4">
        <v>11766587.58507056</v>
      </c>
      <c r="AG28" s="4">
        <v>11775353.293189069</v>
      </c>
      <c r="AH28" s="4">
        <v>11775353.293189069</v>
      </c>
      <c r="AI28" s="4">
        <v>11775353.293189069</v>
      </c>
      <c r="AJ28" s="4">
        <v>11775353.293189069</v>
      </c>
      <c r="AK28" s="4">
        <v>11775353.293189069</v>
      </c>
      <c r="AL28" s="34">
        <v>11775353.293189069</v>
      </c>
      <c r="AM28" s="17">
        <v>1119810.7950413711</v>
      </c>
    </row>
    <row r="29" spans="1:39" s="19" customFormat="1" x14ac:dyDescent="0.2">
      <c r="A29" s="2" t="s">
        <v>5</v>
      </c>
      <c r="B29" s="3">
        <v>2029588.0356408423</v>
      </c>
      <c r="C29" s="3">
        <v>4949119.8033433594</v>
      </c>
      <c r="D29" s="3">
        <v>6101365.0970133971</v>
      </c>
      <c r="E29" s="3">
        <v>7573556.5948222522</v>
      </c>
      <c r="F29" s="3">
        <v>8725901.3390998431</v>
      </c>
      <c r="G29" s="3">
        <v>9025733.3704998363</v>
      </c>
      <c r="H29" s="3">
        <v>9361042.7664849423</v>
      </c>
      <c r="I29" s="3">
        <v>9890488.2815621961</v>
      </c>
      <c r="J29" s="3">
        <v>10074002.852343479</v>
      </c>
      <c r="K29" s="3">
        <v>10195110.045143481</v>
      </c>
      <c r="L29" s="3">
        <v>10343446.145143481</v>
      </c>
      <c r="M29" s="3">
        <v>10591570.099143481</v>
      </c>
      <c r="N29" s="3">
        <v>10643798.82314348</v>
      </c>
      <c r="O29" s="4">
        <v>10724373.680847293</v>
      </c>
      <c r="P29" s="4">
        <v>10806955.047539137</v>
      </c>
      <c r="Q29" s="4">
        <v>10887489.785557786</v>
      </c>
      <c r="R29" s="4">
        <v>11016004.295681495</v>
      </c>
      <c r="S29" s="4">
        <v>11016004.295681495</v>
      </c>
      <c r="T29" s="4">
        <v>11060738.145365417</v>
      </c>
      <c r="U29" s="4">
        <v>11138336.902721468</v>
      </c>
      <c r="V29" s="4">
        <v>11185950.216897327</v>
      </c>
      <c r="W29" s="4">
        <v>11241709.363745077</v>
      </c>
      <c r="X29" s="4">
        <v>11279468.042477015</v>
      </c>
      <c r="Y29" s="4">
        <v>11802636.913638081</v>
      </c>
      <c r="Z29" s="4">
        <v>11802636.913638081</v>
      </c>
      <c r="AA29" s="4">
        <v>11802636.913638081</v>
      </c>
      <c r="AB29" s="4">
        <v>11817435.798160832</v>
      </c>
      <c r="AC29" s="4">
        <v>11818088.840814142</v>
      </c>
      <c r="AD29" s="4">
        <v>11818088.840814142</v>
      </c>
      <c r="AE29" s="4">
        <v>11818664.126186101</v>
      </c>
      <c r="AF29" s="4">
        <v>11842595.741385408</v>
      </c>
      <c r="AG29" s="4">
        <v>11851418.072998883</v>
      </c>
      <c r="AH29" s="4">
        <v>11851418.072998883</v>
      </c>
      <c r="AI29" s="4">
        <v>11851418.072998883</v>
      </c>
      <c r="AJ29" s="4">
        <v>11851418.072998883</v>
      </c>
      <c r="AK29" s="4">
        <v>11851418.072998883</v>
      </c>
      <c r="AL29" s="34">
        <v>11851418.072998883</v>
      </c>
      <c r="AM29" s="17">
        <v>1207619.2498554029</v>
      </c>
    </row>
    <row r="30" spans="1:39" s="19" customFormat="1" x14ac:dyDescent="0.2">
      <c r="A30" s="1" t="s">
        <v>4</v>
      </c>
      <c r="B30" s="3">
        <v>2371492.4033537256</v>
      </c>
      <c r="C30" s="3">
        <v>5351927.1762472335</v>
      </c>
      <c r="D30" s="3">
        <v>6938608.3871639157</v>
      </c>
      <c r="E30" s="3">
        <v>8204427.9040108956</v>
      </c>
      <c r="F30" s="3">
        <v>9632059.3021112531</v>
      </c>
      <c r="G30" s="3">
        <v>9966270.4636378177</v>
      </c>
      <c r="H30" s="3">
        <v>10130361.253521139</v>
      </c>
      <c r="I30" s="3">
        <v>10368616.247142037</v>
      </c>
      <c r="J30" s="3">
        <v>10364445.641542036</v>
      </c>
      <c r="K30" s="3">
        <v>10569832.114742039</v>
      </c>
      <c r="L30" s="3">
        <v>10810365.777042037</v>
      </c>
      <c r="M30" s="3">
        <v>11329329.895942038</v>
      </c>
      <c r="N30" s="4">
        <v>11456574.729117665</v>
      </c>
      <c r="O30" s="4">
        <v>11543302.399746366</v>
      </c>
      <c r="P30" s="4">
        <v>11632189.799297795</v>
      </c>
      <c r="Q30" s="4">
        <v>11718874.286644023</v>
      </c>
      <c r="R30" s="4">
        <v>11857202.351038367</v>
      </c>
      <c r="S30" s="4">
        <v>11857202.351038367</v>
      </c>
      <c r="T30" s="4">
        <v>11905352.142324409</v>
      </c>
      <c r="U30" s="4">
        <v>11988876.453269035</v>
      </c>
      <c r="V30" s="4">
        <v>12040125.589129308</v>
      </c>
      <c r="W30" s="4">
        <v>12100142.585251415</v>
      </c>
      <c r="X30" s="4">
        <v>12140784.571421297</v>
      </c>
      <c r="Y30" s="4">
        <v>12703903.375900423</v>
      </c>
      <c r="Z30" s="4">
        <v>12703903.375900423</v>
      </c>
      <c r="AA30" s="4">
        <v>12703903.375900423</v>
      </c>
      <c r="AB30" s="4">
        <v>12719832.324695831</v>
      </c>
      <c r="AC30" s="4">
        <v>12720535.234632712</v>
      </c>
      <c r="AD30" s="4">
        <v>12720535.234632712</v>
      </c>
      <c r="AE30" s="4">
        <v>12721154.449629532</v>
      </c>
      <c r="AF30" s="4">
        <v>12746913.517653555</v>
      </c>
      <c r="AG30" s="4">
        <v>12756409.535296716</v>
      </c>
      <c r="AH30" s="4">
        <v>12756409.535296716</v>
      </c>
      <c r="AI30" s="4">
        <v>12756409.535296716</v>
      </c>
      <c r="AJ30" s="4">
        <v>12756409.535296716</v>
      </c>
      <c r="AK30" s="4">
        <v>12756409.535296716</v>
      </c>
      <c r="AL30" s="34">
        <v>12756409.535296716</v>
      </c>
      <c r="AM30" s="17">
        <v>1427079.6393546779</v>
      </c>
    </row>
    <row r="31" spans="1:39" s="19" customFormat="1" x14ac:dyDescent="0.2">
      <c r="A31" s="1" t="s">
        <v>3</v>
      </c>
      <c r="B31" s="3">
        <v>1939692.5900767166</v>
      </c>
      <c r="C31" s="3">
        <v>5807512.2170531768</v>
      </c>
      <c r="D31" s="3">
        <v>7759344.8085059151</v>
      </c>
      <c r="E31" s="3">
        <v>8792212.4597873241</v>
      </c>
      <c r="F31" s="3">
        <v>9570178.2509101368</v>
      </c>
      <c r="G31" s="3">
        <v>9809253.8273366615</v>
      </c>
      <c r="H31" s="3">
        <v>10284168.588064928</v>
      </c>
      <c r="I31" s="3">
        <v>10460635.609664928</v>
      </c>
      <c r="J31" s="3">
        <v>10633233.129664928</v>
      </c>
      <c r="K31" s="3">
        <v>10727021.688384928</v>
      </c>
      <c r="L31" s="3">
        <v>10894339.554764928</v>
      </c>
      <c r="M31" s="4">
        <v>10984921.155169414</v>
      </c>
      <c r="N31" s="4">
        <v>11108297.777853658</v>
      </c>
      <c r="O31" s="4">
        <v>11192388.949403798</v>
      </c>
      <c r="P31" s="4">
        <v>11278574.194667971</v>
      </c>
      <c r="Q31" s="4">
        <v>11362623.495696416</v>
      </c>
      <c r="R31" s="4">
        <v>11496746.422195654</v>
      </c>
      <c r="S31" s="4">
        <v>11496746.422195654</v>
      </c>
      <c r="T31" s="4">
        <v>11543432.472100908</v>
      </c>
      <c r="U31" s="4">
        <v>11624417.66528477</v>
      </c>
      <c r="V31" s="4">
        <v>11674108.840479281</v>
      </c>
      <c r="W31" s="4">
        <v>11732301.335218763</v>
      </c>
      <c r="X31" s="4">
        <v>11771707.815369504</v>
      </c>
      <c r="Y31" s="4">
        <v>12317707.951742275</v>
      </c>
      <c r="Z31" s="4">
        <v>12317707.951742275</v>
      </c>
      <c r="AA31" s="4">
        <v>12317707.951742275</v>
      </c>
      <c r="AB31" s="4">
        <v>12333152.664554898</v>
      </c>
      <c r="AC31" s="4">
        <v>12333834.206208881</v>
      </c>
      <c r="AD31" s="4">
        <v>12333834.206208881</v>
      </c>
      <c r="AE31" s="4">
        <v>12334434.597227648</v>
      </c>
      <c r="AF31" s="4">
        <v>12359410.596150221</v>
      </c>
      <c r="AG31" s="4">
        <v>12368617.937277747</v>
      </c>
      <c r="AH31" s="4">
        <v>12368617.937277747</v>
      </c>
      <c r="AI31" s="4">
        <v>12368617.937277747</v>
      </c>
      <c r="AJ31" s="4">
        <v>12368617.937277747</v>
      </c>
      <c r="AK31" s="4">
        <v>12368617.937277747</v>
      </c>
      <c r="AL31" s="34">
        <v>12368617.937277747</v>
      </c>
      <c r="AM31" s="17">
        <v>1474278.382512819</v>
      </c>
    </row>
    <row r="32" spans="1:39" s="19" customFormat="1" x14ac:dyDescent="0.2">
      <c r="A32" s="1" t="s">
        <v>2</v>
      </c>
      <c r="B32" s="3">
        <v>1869794.3004606543</v>
      </c>
      <c r="C32" s="3">
        <v>6190212.457417246</v>
      </c>
      <c r="D32" s="3">
        <v>7601289.3161909794</v>
      </c>
      <c r="E32" s="3">
        <v>8659105.0002092365</v>
      </c>
      <c r="F32" s="3">
        <v>9268749.9900691845</v>
      </c>
      <c r="G32" s="3">
        <v>9722847.9913126901</v>
      </c>
      <c r="H32" s="3">
        <v>9900019.4591126908</v>
      </c>
      <c r="I32" s="3">
        <v>10178208.429112691</v>
      </c>
      <c r="J32" s="3">
        <v>10381385.085912693</v>
      </c>
      <c r="K32" s="3">
        <v>10666533.565212691</v>
      </c>
      <c r="L32" s="4">
        <v>10839319.778901117</v>
      </c>
      <c r="M32" s="4">
        <v>10929443.914277403</v>
      </c>
      <c r="N32" s="4">
        <v>11052197.446953041</v>
      </c>
      <c r="O32" s="4">
        <v>11135863.932143116</v>
      </c>
      <c r="P32" s="4">
        <v>11221613.915328907</v>
      </c>
      <c r="Q32" s="4">
        <v>11305238.741456339</v>
      </c>
      <c r="R32" s="4">
        <v>11438684.305797268</v>
      </c>
      <c r="S32" s="4">
        <v>11438684.305797268</v>
      </c>
      <c r="T32" s="4">
        <v>11485134.576746959</v>
      </c>
      <c r="U32" s="4">
        <v>11565710.769719761</v>
      </c>
      <c r="V32" s="4">
        <v>11615150.989148861</v>
      </c>
      <c r="W32" s="4">
        <v>11673049.59383641</v>
      </c>
      <c r="X32" s="4">
        <v>11712257.059104737</v>
      </c>
      <c r="Y32" s="4">
        <v>12255499.726337334</v>
      </c>
      <c r="Z32" s="4">
        <v>12255499.726337334</v>
      </c>
      <c r="AA32" s="4">
        <v>12255499.726337334</v>
      </c>
      <c r="AB32" s="4">
        <v>12270866.438585263</v>
      </c>
      <c r="AC32" s="4">
        <v>12271544.538243625</v>
      </c>
      <c r="AD32" s="4">
        <v>12271544.538243625</v>
      </c>
      <c r="AE32" s="4">
        <v>12272141.897102514</v>
      </c>
      <c r="AF32" s="4">
        <v>12296991.759524954</v>
      </c>
      <c r="AG32" s="4">
        <v>12306152.600739146</v>
      </c>
      <c r="AH32" s="4">
        <v>12306152.600739146</v>
      </c>
      <c r="AI32" s="4">
        <v>12306152.600739146</v>
      </c>
      <c r="AJ32" s="4">
        <v>12306152.600739146</v>
      </c>
      <c r="AK32" s="4">
        <v>12306152.600739146</v>
      </c>
      <c r="AL32" s="34">
        <v>12306152.600739146</v>
      </c>
      <c r="AM32" s="17">
        <v>1639619.0355264544</v>
      </c>
    </row>
    <row r="33" spans="1:39" s="19" customFormat="1" x14ac:dyDescent="0.2">
      <c r="A33" s="1" t="s">
        <v>1</v>
      </c>
      <c r="B33" s="3">
        <v>2431660.8654291448</v>
      </c>
      <c r="C33" s="3">
        <v>6220763.2000946784</v>
      </c>
      <c r="D33" s="3">
        <v>7202334.7509422582</v>
      </c>
      <c r="E33" s="3">
        <v>7754809.4789746189</v>
      </c>
      <c r="F33" s="3">
        <v>8486167.5963050928</v>
      </c>
      <c r="G33" s="3">
        <v>8966044.7851050906</v>
      </c>
      <c r="H33" s="3">
        <v>9204738.6313554905</v>
      </c>
      <c r="I33" s="3">
        <v>9879111.0723002907</v>
      </c>
      <c r="J33" s="3">
        <v>10119461.405900292</v>
      </c>
      <c r="K33" s="4">
        <v>10269850.365070431</v>
      </c>
      <c r="L33" s="4">
        <v>10436210.743433131</v>
      </c>
      <c r="M33" s="4">
        <v>10522983.206008449</v>
      </c>
      <c r="N33" s="4">
        <v>10641171.594453037</v>
      </c>
      <c r="O33" s="4">
        <v>10721726.563714629</v>
      </c>
      <c r="P33" s="4">
        <v>10804287.546693902</v>
      </c>
      <c r="Q33" s="4">
        <v>10884802.406173149</v>
      </c>
      <c r="R33" s="4">
        <v>11013285.194820933</v>
      </c>
      <c r="S33" s="4">
        <v>11013285.194820933</v>
      </c>
      <c r="T33" s="4">
        <v>11058008.00276541</v>
      </c>
      <c r="U33" s="4">
        <v>11135587.606275635</v>
      </c>
      <c r="V33" s="4">
        <v>11183189.167968465</v>
      </c>
      <c r="W33" s="4">
        <v>11238934.551682131</v>
      </c>
      <c r="X33" s="4">
        <v>11276683.910369063</v>
      </c>
      <c r="Y33" s="4">
        <v>11799723.646783117</v>
      </c>
      <c r="Z33" s="4">
        <v>11799723.646783117</v>
      </c>
      <c r="AA33" s="4">
        <v>11799723.646783117</v>
      </c>
      <c r="AB33" s="4">
        <v>11814518.878469635</v>
      </c>
      <c r="AC33" s="4">
        <v>11815171.759931209</v>
      </c>
      <c r="AD33" s="4">
        <v>11815171.759931209</v>
      </c>
      <c r="AE33" s="4">
        <v>11815746.903304407</v>
      </c>
      <c r="AF33" s="4">
        <v>11839672.611418556</v>
      </c>
      <c r="AG33" s="4">
        <v>11848492.765399484</v>
      </c>
      <c r="AH33" s="4">
        <v>11848492.765399484</v>
      </c>
      <c r="AI33" s="4">
        <v>11848492.765399484</v>
      </c>
      <c r="AJ33" s="4">
        <v>11848492.765399484</v>
      </c>
      <c r="AK33" s="4">
        <v>11848492.765399484</v>
      </c>
      <c r="AL33" s="34">
        <v>11848492.765399484</v>
      </c>
      <c r="AM33" s="17">
        <v>1729031.3594991919</v>
      </c>
    </row>
    <row r="34" spans="1:39" s="19" customFormat="1" x14ac:dyDescent="0.2">
      <c r="A34" s="2" t="s">
        <v>24</v>
      </c>
      <c r="B34" s="3">
        <v>2096732.1661913558</v>
      </c>
      <c r="C34" s="3">
        <v>5571303.7272117985</v>
      </c>
      <c r="D34" s="3">
        <v>7143278.1015063571</v>
      </c>
      <c r="E34" s="3">
        <v>9027577.2945040148</v>
      </c>
      <c r="F34" s="3">
        <v>9828543.0824040137</v>
      </c>
      <c r="G34" s="3">
        <v>10474474.951822119</v>
      </c>
      <c r="H34" s="3">
        <v>11371467.29014452</v>
      </c>
      <c r="I34" s="3">
        <v>11908146.94129112</v>
      </c>
      <c r="J34" s="4">
        <v>12145376.828048764</v>
      </c>
      <c r="K34" s="4">
        <v>12325873.645679235</v>
      </c>
      <c r="L34" s="4">
        <v>12525539.359438831</v>
      </c>
      <c r="M34" s="4">
        <v>12629683.662579363</v>
      </c>
      <c r="N34" s="4">
        <v>12771533.357615739</v>
      </c>
      <c r="O34" s="4">
        <v>12868215.425742751</v>
      </c>
      <c r="P34" s="4">
        <v>12967305.11138479</v>
      </c>
      <c r="Q34" s="4">
        <v>13063939.039754009</v>
      </c>
      <c r="R34" s="4">
        <v>13218144.073149959</v>
      </c>
      <c r="S34" s="4">
        <v>13218144.073149959</v>
      </c>
      <c r="T34" s="4">
        <v>13271820.383924503</v>
      </c>
      <c r="U34" s="4">
        <v>13364931.418297628</v>
      </c>
      <c r="V34" s="4">
        <v>13422062.809107214</v>
      </c>
      <c r="W34" s="4">
        <v>13488968.414501578</v>
      </c>
      <c r="X34" s="4">
        <v>13534275.191994956</v>
      </c>
      <c r="Y34" s="4">
        <v>14162027.444806363</v>
      </c>
      <c r="Z34" s="4">
        <v>14162027.444806363</v>
      </c>
      <c r="AA34" s="4">
        <v>14162027.444806363</v>
      </c>
      <c r="AB34" s="4">
        <v>14179784.680778058</v>
      </c>
      <c r="AC34" s="4">
        <v>14180568.269059768</v>
      </c>
      <c r="AD34" s="4">
        <v>14180568.269059768</v>
      </c>
      <c r="AE34" s="4">
        <v>14181258.556093581</v>
      </c>
      <c r="AF34" s="4">
        <v>14209974.189195834</v>
      </c>
      <c r="AG34" s="4">
        <v>14220560.137348898</v>
      </c>
      <c r="AH34" s="4">
        <v>14220560.137348898</v>
      </c>
      <c r="AI34" s="4">
        <v>14220560.137348898</v>
      </c>
      <c r="AJ34" s="4">
        <v>14220560.137348898</v>
      </c>
      <c r="AK34" s="4">
        <v>14220560.137348898</v>
      </c>
      <c r="AL34" s="34">
        <v>14220560.137348898</v>
      </c>
      <c r="AM34" s="17">
        <v>2312413.1960577779</v>
      </c>
    </row>
    <row r="35" spans="1:39" s="19" customFormat="1" x14ac:dyDescent="0.2">
      <c r="A35" s="2" t="s">
        <v>23</v>
      </c>
      <c r="B35" s="3">
        <v>2249191.7046572776</v>
      </c>
      <c r="C35" s="3">
        <v>5759944.5685683517</v>
      </c>
      <c r="D35" s="3">
        <v>6841575.5006896015</v>
      </c>
      <c r="E35" s="3">
        <v>6929897.7051896015</v>
      </c>
      <c r="F35" s="3">
        <v>7934437.9190404005</v>
      </c>
      <c r="G35" s="3">
        <v>9553283.042810604</v>
      </c>
      <c r="H35" s="3">
        <v>10302895.270043824</v>
      </c>
      <c r="I35" s="4">
        <v>10511819.614238175</v>
      </c>
      <c r="J35" s="4">
        <v>10721232.362417793</v>
      </c>
      <c r="K35" s="4">
        <v>10880564.456422826</v>
      </c>
      <c r="L35" s="4">
        <v>11056817.737184023</v>
      </c>
      <c r="M35" s="4">
        <v>11148750.271596059</v>
      </c>
      <c r="N35" s="4">
        <v>11273966.933257055</v>
      </c>
      <c r="O35" s="4">
        <v>11359312.240557441</v>
      </c>
      <c r="P35" s="4">
        <v>11446782.852587674</v>
      </c>
      <c r="Q35" s="4">
        <v>11532085.664909396</v>
      </c>
      <c r="R35" s="4">
        <v>11668208.900762754</v>
      </c>
      <c r="S35" s="4">
        <v>11668208.900762754</v>
      </c>
      <c r="T35" s="4">
        <v>11715591.226426147</v>
      </c>
      <c r="U35" s="4">
        <v>11797784.232798245</v>
      </c>
      <c r="V35" s="4">
        <v>11848216.502190094</v>
      </c>
      <c r="W35" s="4">
        <v>11907276.879808402</v>
      </c>
      <c r="X35" s="4">
        <v>11947271.068212427</v>
      </c>
      <c r="Y35" s="4">
        <v>12501414.250734299</v>
      </c>
      <c r="Z35" s="4">
        <v>12501414.250734299</v>
      </c>
      <c r="AA35" s="4">
        <v>12501414.250734299</v>
      </c>
      <c r="AB35" s="4">
        <v>12517089.30599707</v>
      </c>
      <c r="AC35" s="4">
        <v>12517781.012163425</v>
      </c>
      <c r="AD35" s="4">
        <v>12517781.012163425</v>
      </c>
      <c r="AE35" s="4">
        <v>12518390.357413972</v>
      </c>
      <c r="AF35" s="4">
        <v>12543738.848389748</v>
      </c>
      <c r="AG35" s="4">
        <v>12553083.507804794</v>
      </c>
      <c r="AH35" s="4">
        <v>12553083.507804794</v>
      </c>
      <c r="AI35" s="4">
        <v>12553083.507804794</v>
      </c>
      <c r="AJ35" s="4">
        <v>12553083.507804794</v>
      </c>
      <c r="AK35" s="4">
        <v>12553083.507804794</v>
      </c>
      <c r="AL35" s="34">
        <v>12553083.507804794</v>
      </c>
      <c r="AM35" s="17">
        <v>2250188.2377609704</v>
      </c>
    </row>
    <row r="36" spans="1:39" s="19" customFormat="1" x14ac:dyDescent="0.2">
      <c r="A36" s="2" t="s">
        <v>22</v>
      </c>
      <c r="B36" s="3">
        <v>2229751.6740000001</v>
      </c>
      <c r="C36" s="3">
        <v>5400594.1569599994</v>
      </c>
      <c r="D36" s="3">
        <v>5967279.9734429</v>
      </c>
      <c r="E36" s="3">
        <v>6302501.4795198003</v>
      </c>
      <c r="F36" s="3">
        <v>9125302.7421130817</v>
      </c>
      <c r="G36" s="3">
        <v>10802799.74248518</v>
      </c>
      <c r="H36" s="4">
        <v>11271371.053282419</v>
      </c>
      <c r="I36" s="4">
        <v>11499934.359397458</v>
      </c>
      <c r="J36" s="4">
        <v>11729031.979644358</v>
      </c>
      <c r="K36" s="4">
        <v>11903341.346589867</v>
      </c>
      <c r="L36" s="4">
        <v>12096162.497804904</v>
      </c>
      <c r="M36" s="4">
        <v>12196736.722822946</v>
      </c>
      <c r="N36" s="4">
        <v>12333723.794771355</v>
      </c>
      <c r="O36" s="4">
        <v>12427091.591009758</v>
      </c>
      <c r="P36" s="4">
        <v>12522784.471370976</v>
      </c>
      <c r="Q36" s="4">
        <v>12616105.778087758</v>
      </c>
      <c r="R36" s="4">
        <v>12765024.646043031</v>
      </c>
      <c r="S36" s="4">
        <v>12765024.646043031</v>
      </c>
      <c r="T36" s="4">
        <v>12816860.927003043</v>
      </c>
      <c r="U36" s="4">
        <v>12906780.104915911</v>
      </c>
      <c r="V36" s="4">
        <v>12961953.025388801</v>
      </c>
      <c r="W36" s="4">
        <v>13026565.099299565</v>
      </c>
      <c r="X36" s="4">
        <v>13070318.755496319</v>
      </c>
      <c r="Y36" s="4">
        <v>13676551.592300091</v>
      </c>
      <c r="Z36" s="4">
        <v>13676551.592300091</v>
      </c>
      <c r="AA36" s="4">
        <v>13676551.592300091</v>
      </c>
      <c r="AB36" s="4">
        <v>13693700.10827706</v>
      </c>
      <c r="AC36" s="4">
        <v>13694456.835066617</v>
      </c>
      <c r="AD36" s="4">
        <v>13694456.835066617</v>
      </c>
      <c r="AE36" s="4">
        <v>13695123.458985277</v>
      </c>
      <c r="AF36" s="4">
        <v>13722854.717038484</v>
      </c>
      <c r="AG36" s="4">
        <v>13733077.777728984</v>
      </c>
      <c r="AH36" s="4">
        <v>13733077.777728984</v>
      </c>
      <c r="AI36" s="4">
        <v>13733077.777728984</v>
      </c>
      <c r="AJ36" s="4">
        <v>13733077.777728984</v>
      </c>
      <c r="AK36" s="4">
        <v>13733077.777728984</v>
      </c>
      <c r="AL36" s="34">
        <v>13733077.777728984</v>
      </c>
      <c r="AM36" s="17">
        <v>2930278.0352438036</v>
      </c>
    </row>
    <row r="37" spans="1:39" s="19" customFormat="1" x14ac:dyDescent="0.2">
      <c r="A37" s="8" t="s">
        <v>21</v>
      </c>
      <c r="B37" s="3">
        <v>3517799.1995583</v>
      </c>
      <c r="C37" s="3">
        <v>6340591.9847894004</v>
      </c>
      <c r="D37" s="3">
        <v>6311783.7032792997</v>
      </c>
      <c r="E37" s="3">
        <v>6564323.1623370005</v>
      </c>
      <c r="F37" s="3">
        <v>8165731.319437</v>
      </c>
      <c r="G37" s="4">
        <v>8725804.1105176266</v>
      </c>
      <c r="H37" s="4">
        <v>9104285.7603944931</v>
      </c>
      <c r="I37" s="4">
        <v>9288904.4410656299</v>
      </c>
      <c r="J37" s="4">
        <v>9473954.7061925773</v>
      </c>
      <c r="K37" s="4">
        <v>9614750.5579024926</v>
      </c>
      <c r="L37" s="4">
        <v>9770499.0336656701</v>
      </c>
      <c r="M37" s="4">
        <v>9851736.3987001404</v>
      </c>
      <c r="N37" s="4">
        <v>9962385.7103590649</v>
      </c>
      <c r="O37" s="4">
        <v>10037802.187534232</v>
      </c>
      <c r="P37" s="4">
        <v>10115096.717536423</v>
      </c>
      <c r="Q37" s="4">
        <v>10190475.643477786</v>
      </c>
      <c r="R37" s="4">
        <v>10310762.689531906</v>
      </c>
      <c r="S37" s="4">
        <v>10310762.689531906</v>
      </c>
      <c r="T37" s="4">
        <v>10352632.690296242</v>
      </c>
      <c r="U37" s="4">
        <v>10425263.596260438</v>
      </c>
      <c r="V37" s="4">
        <v>10469828.718981193</v>
      </c>
      <c r="W37" s="4">
        <v>10522018.18037631</v>
      </c>
      <c r="X37" s="4">
        <v>10557359.558740506</v>
      </c>
      <c r="Y37" s="4">
        <v>11047035.300715907</v>
      </c>
      <c r="Z37" s="4">
        <v>11047035.300715907</v>
      </c>
      <c r="AA37" s="4">
        <v>11047035.300715907</v>
      </c>
      <c r="AB37" s="4">
        <v>11060886.76466674</v>
      </c>
      <c r="AC37" s="4">
        <v>11061497.999706568</v>
      </c>
      <c r="AD37" s="4">
        <v>11061497.999706568</v>
      </c>
      <c r="AE37" s="4">
        <v>11062036.455465101</v>
      </c>
      <c r="AF37" s="4">
        <v>11084435.97515247</v>
      </c>
      <c r="AG37" s="4">
        <v>11092693.503489723</v>
      </c>
      <c r="AH37" s="4">
        <v>11092693.503489723</v>
      </c>
      <c r="AI37" s="4">
        <v>11092693.503489723</v>
      </c>
      <c r="AJ37" s="4">
        <v>11092693.503489723</v>
      </c>
      <c r="AK37" s="4">
        <v>11092693.503489723</v>
      </c>
      <c r="AL37" s="34">
        <v>11092693.503489723</v>
      </c>
      <c r="AM37" s="17">
        <v>2926962.1840527235</v>
      </c>
    </row>
    <row r="38" spans="1:39" s="19" customFormat="1" x14ac:dyDescent="0.2">
      <c r="A38" s="21" t="s">
        <v>20</v>
      </c>
      <c r="B38" s="3">
        <v>3331170.8188136015</v>
      </c>
      <c r="C38" s="3">
        <v>5135957.2078916011</v>
      </c>
      <c r="D38" s="3">
        <v>5979154.6227860022</v>
      </c>
      <c r="E38" s="3">
        <v>7830222.1447860012</v>
      </c>
      <c r="F38" s="4">
        <v>8673391.1543951258</v>
      </c>
      <c r="G38" s="4">
        <v>9268283.4184123334</v>
      </c>
      <c r="H38" s="4">
        <v>9670295.1018397547</v>
      </c>
      <c r="I38" s="4">
        <v>9866391.4426607676</v>
      </c>
      <c r="J38" s="4">
        <v>10062946.199348647</v>
      </c>
      <c r="K38" s="4">
        <v>10212495.26568757</v>
      </c>
      <c r="L38" s="4">
        <v>10377926.553976394</v>
      </c>
      <c r="M38" s="4">
        <v>10464214.409372661</v>
      </c>
      <c r="N38" s="4">
        <v>10581742.738855904</v>
      </c>
      <c r="O38" s="4">
        <v>10661847.824418753</v>
      </c>
      <c r="P38" s="4">
        <v>10743947.720506243</v>
      </c>
      <c r="Q38" s="4">
        <v>10824012.920292012</v>
      </c>
      <c r="R38" s="4">
        <v>10951778.157773038</v>
      </c>
      <c r="S38" s="4">
        <v>10951778.157773038</v>
      </c>
      <c r="T38" s="4">
        <v>10996251.197609592</v>
      </c>
      <c r="U38" s="4">
        <v>11073397.534255039</v>
      </c>
      <c r="V38" s="4">
        <v>11120733.250565061</v>
      </c>
      <c r="W38" s="4">
        <v>11176167.307247723</v>
      </c>
      <c r="X38" s="4">
        <v>11213705.843172669</v>
      </c>
      <c r="Y38" s="4">
        <v>11733824.505277283</v>
      </c>
      <c r="Z38" s="4">
        <v>11733824.505277283</v>
      </c>
      <c r="AA38" s="4">
        <v>11733824.505277283</v>
      </c>
      <c r="AB38" s="4">
        <v>11748537.108497599</v>
      </c>
      <c r="AC38" s="4">
        <v>11749186.343744304</v>
      </c>
      <c r="AD38" s="4">
        <v>11749186.343744304</v>
      </c>
      <c r="AE38" s="4">
        <v>11749758.275054606</v>
      </c>
      <c r="AF38" s="4">
        <v>11773550.362783071</v>
      </c>
      <c r="AG38" s="4">
        <v>11782321.257934496</v>
      </c>
      <c r="AH38" s="4">
        <v>11782321.257934496</v>
      </c>
      <c r="AI38" s="4">
        <v>11782321.257934496</v>
      </c>
      <c r="AJ38" s="4">
        <v>11782321.257934496</v>
      </c>
      <c r="AK38" s="4">
        <v>11782321.257934496</v>
      </c>
      <c r="AL38" s="34">
        <v>11782321.257934496</v>
      </c>
      <c r="AM38" s="17">
        <v>3952099.1131484946</v>
      </c>
    </row>
    <row r="39" spans="1:39" s="19" customFormat="1" x14ac:dyDescent="0.2">
      <c r="A39" s="21" t="s">
        <v>19</v>
      </c>
      <c r="B39" s="3">
        <v>2803383.5667918995</v>
      </c>
      <c r="C39" s="3">
        <v>4730204.1768934987</v>
      </c>
      <c r="D39" s="3">
        <v>6486561.9078423986</v>
      </c>
      <c r="E39" s="4">
        <v>7309377.4264669223</v>
      </c>
      <c r="F39" s="4">
        <v>8096461.1658008397</v>
      </c>
      <c r="G39" s="4">
        <v>8651782.8419147953</v>
      </c>
      <c r="H39" s="4">
        <v>9027053.820143301</v>
      </c>
      <c r="I39" s="4">
        <v>9210106.3747843355</v>
      </c>
      <c r="J39" s="4">
        <v>9393586.8527367711</v>
      </c>
      <c r="K39" s="4">
        <v>9533188.3288423754</v>
      </c>
      <c r="L39" s="4">
        <v>9687615.5854247268</v>
      </c>
      <c r="M39" s="4">
        <v>9768163.8113561831</v>
      </c>
      <c r="N39" s="4">
        <v>9877874.4814509284</v>
      </c>
      <c r="O39" s="4">
        <v>9952651.1982964613</v>
      </c>
      <c r="P39" s="4">
        <v>10029290.036388272</v>
      </c>
      <c r="Q39" s="4">
        <v>10104029.520548292</v>
      </c>
      <c r="R39" s="4">
        <v>10223296.167836562</v>
      </c>
      <c r="S39" s="4">
        <v>10223296.167836562</v>
      </c>
      <c r="T39" s="4">
        <v>10264810.984077647</v>
      </c>
      <c r="U39" s="4">
        <v>10336825.75979973</v>
      </c>
      <c r="V39" s="4">
        <v>10381012.835193563</v>
      </c>
      <c r="W39" s="4">
        <v>10432759.571758827</v>
      </c>
      <c r="X39" s="4">
        <v>10467801.148107352</v>
      </c>
      <c r="Y39" s="4">
        <v>10953322.955480741</v>
      </c>
      <c r="Z39" s="4">
        <v>10953322.955480741</v>
      </c>
      <c r="AA39" s="4">
        <v>10953322.955480741</v>
      </c>
      <c r="AB39" s="4">
        <v>10967056.917030575</v>
      </c>
      <c r="AC39" s="4">
        <v>10967662.966944482</v>
      </c>
      <c r="AD39" s="4">
        <v>10967662.966944482</v>
      </c>
      <c r="AE39" s="4">
        <v>10968196.854966011</v>
      </c>
      <c r="AF39" s="4">
        <v>10990406.358828779</v>
      </c>
      <c r="AG39" s="4">
        <v>10998593.83829543</v>
      </c>
      <c r="AH39" s="4">
        <v>10998593.83829543</v>
      </c>
      <c r="AI39" s="4">
        <v>10998593.83829543</v>
      </c>
      <c r="AJ39" s="4">
        <v>10998593.83829543</v>
      </c>
      <c r="AK39" s="4">
        <v>10998593.83829543</v>
      </c>
      <c r="AL39" s="34">
        <v>10998593.83829543</v>
      </c>
      <c r="AM39" s="17">
        <v>4512031.9304530313</v>
      </c>
    </row>
    <row r="40" spans="1:39" s="15" customFormat="1" x14ac:dyDescent="0.2">
      <c r="A40" s="21" t="s">
        <v>18</v>
      </c>
      <c r="B40" s="3">
        <v>2763683.0279999995</v>
      </c>
      <c r="C40" s="3">
        <v>5660021.601747199</v>
      </c>
      <c r="D40" s="4">
        <v>6845474.8046678444</v>
      </c>
      <c r="E40" s="4">
        <v>7713818.1553763282</v>
      </c>
      <c r="F40" s="4">
        <v>8544452.6245024018</v>
      </c>
      <c r="G40" s="4">
        <v>9130501.227187898</v>
      </c>
      <c r="H40" s="4">
        <v>9526536.609703932</v>
      </c>
      <c r="I40" s="4">
        <v>9719717.7846512143</v>
      </c>
      <c r="J40" s="4">
        <v>9913350.5606605317</v>
      </c>
      <c r="K40" s="4">
        <v>10060676.432355361</v>
      </c>
      <c r="L40" s="4">
        <v>10223648.42107721</v>
      </c>
      <c r="M40" s="4">
        <v>10308653.522239944</v>
      </c>
      <c r="N40" s="4">
        <v>10424434.676972901</v>
      </c>
      <c r="O40" s="4">
        <v>10503348.921285132</v>
      </c>
      <c r="P40" s="4">
        <v>10584228.321292434</v>
      </c>
      <c r="Q40" s="4">
        <v>10663103.272769071</v>
      </c>
      <c r="R40" s="4">
        <v>10788969.153747093</v>
      </c>
      <c r="S40" s="4">
        <v>10788969.153747093</v>
      </c>
      <c r="T40" s="4">
        <v>10832781.057901615</v>
      </c>
      <c r="U40" s="4">
        <v>10908780.53802271</v>
      </c>
      <c r="V40" s="4">
        <v>10955412.562136244</v>
      </c>
      <c r="W40" s="4">
        <v>11010022.536790617</v>
      </c>
      <c r="X40" s="4">
        <v>11047003.025286326</v>
      </c>
      <c r="Y40" s="4">
        <v>11559389.609537221</v>
      </c>
      <c r="Z40" s="4">
        <v>11559389.609537221</v>
      </c>
      <c r="AA40" s="4">
        <v>11559389.609537221</v>
      </c>
      <c r="AB40" s="4">
        <v>11573883.495372796</v>
      </c>
      <c r="AC40" s="4">
        <v>11574523.079096034</v>
      </c>
      <c r="AD40" s="4">
        <v>11574523.079096034</v>
      </c>
      <c r="AE40" s="4">
        <v>11575086.508082269</v>
      </c>
      <c r="AF40" s="4">
        <v>11598524.902917126</v>
      </c>
      <c r="AG40" s="4">
        <v>11607165.410045398</v>
      </c>
      <c r="AH40" s="4">
        <v>11607165.410045398</v>
      </c>
      <c r="AI40" s="4">
        <v>11607165.410045398</v>
      </c>
      <c r="AJ40" s="4">
        <v>11607165.410045398</v>
      </c>
      <c r="AK40" s="4">
        <v>11607165.410045398</v>
      </c>
      <c r="AL40" s="34">
        <v>11607165.410045398</v>
      </c>
      <c r="AM40" s="17">
        <v>5947143.8082981994</v>
      </c>
    </row>
    <row r="41" spans="1:39" s="15" customFormat="1" x14ac:dyDescent="0.2">
      <c r="A41" s="21" t="s">
        <v>17</v>
      </c>
      <c r="B41" s="3">
        <v>3624177.9649999999</v>
      </c>
      <c r="C41" s="4">
        <v>7995826.8985893624</v>
      </c>
      <c r="D41" s="4">
        <v>9670498.7062032819</v>
      </c>
      <c r="E41" s="4">
        <v>10897194.222464709</v>
      </c>
      <c r="F41" s="4">
        <v>12070618.972130602</v>
      </c>
      <c r="G41" s="4">
        <v>12898520.968085332</v>
      </c>
      <c r="H41" s="4">
        <v>13457994.162204823</v>
      </c>
      <c r="I41" s="4">
        <v>13730898.285833566</v>
      </c>
      <c r="J41" s="4">
        <v>14004440.379451351</v>
      </c>
      <c r="K41" s="4">
        <v>14212565.409820849</v>
      </c>
      <c r="L41" s="4">
        <v>14442793.473038223</v>
      </c>
      <c r="M41" s="4">
        <v>14562878.893592887</v>
      </c>
      <c r="N41" s="4">
        <v>14726441.179481996</v>
      </c>
      <c r="O41" s="4">
        <v>14837922.138699325</v>
      </c>
      <c r="P41" s="4">
        <v>14952179.243640501</v>
      </c>
      <c r="Q41" s="4">
        <v>15063604.694463365</v>
      </c>
      <c r="R41" s="4">
        <v>15241413.520568913</v>
      </c>
      <c r="S41" s="4">
        <v>15241413.520568913</v>
      </c>
      <c r="T41" s="4">
        <v>15303305.934832668</v>
      </c>
      <c r="U41" s="4">
        <v>15410669.250768332</v>
      </c>
      <c r="V41" s="4">
        <v>15476545.605838703</v>
      </c>
      <c r="W41" s="4">
        <v>15553692.290956995</v>
      </c>
      <c r="X41" s="4">
        <v>15605934.067657227</v>
      </c>
      <c r="Y41" s="4">
        <v>16329774.844442414</v>
      </c>
      <c r="Z41" s="4">
        <v>16329774.844442414</v>
      </c>
      <c r="AA41" s="4">
        <v>16329774.844442414</v>
      </c>
      <c r="AB41" s="4">
        <v>16350250.137715748</v>
      </c>
      <c r="AC41" s="4">
        <v>16351153.66796669</v>
      </c>
      <c r="AD41" s="4">
        <v>16351153.66796669</v>
      </c>
      <c r="AE41" s="4">
        <v>16351949.615572648</v>
      </c>
      <c r="AF41" s="4">
        <v>16385060.681407178</v>
      </c>
      <c r="AG41" s="4">
        <v>16397266.995123783</v>
      </c>
      <c r="AH41" s="4">
        <v>16397266.995123783</v>
      </c>
      <c r="AI41" s="4">
        <v>16397266.995123783</v>
      </c>
      <c r="AJ41" s="4">
        <v>16397266.995123783</v>
      </c>
      <c r="AK41" s="4">
        <v>16397266.995123783</v>
      </c>
      <c r="AL41" s="34">
        <v>16397266.995123783</v>
      </c>
      <c r="AM41" s="17">
        <v>12773089.030123783</v>
      </c>
    </row>
    <row r="42" spans="1:39" s="15" customFormat="1" ht="26.25" customHeight="1" x14ac:dyDescent="0.2">
      <c r="A42" s="7" t="s">
        <v>41</v>
      </c>
      <c r="B42" s="22"/>
      <c r="C42" s="23">
        <v>2.2062456578589575</v>
      </c>
      <c r="D42" s="23">
        <v>1.2094432294312634</v>
      </c>
      <c r="E42" s="23">
        <v>1.1268492508534793</v>
      </c>
      <c r="F42" s="23">
        <v>1.1076813651028503</v>
      </c>
      <c r="G42" s="23">
        <v>1.0685881973299167</v>
      </c>
      <c r="H42" s="23">
        <v>1.0433749881481598</v>
      </c>
      <c r="I42" s="23">
        <v>1.0202782168233631</v>
      </c>
      <c r="J42" s="23">
        <v>1.0199216459057165</v>
      </c>
      <c r="K42" s="23">
        <v>1.0148613600208458</v>
      </c>
      <c r="L42" s="23">
        <v>1.0161989096675177</v>
      </c>
      <c r="M42" s="23">
        <v>1.0083145563757343</v>
      </c>
      <c r="N42" s="23">
        <v>1.0112314527288331</v>
      </c>
      <c r="O42" s="23">
        <v>1.0075701221944005</v>
      </c>
      <c r="P42" s="23">
        <v>1.0077003440153645</v>
      </c>
      <c r="Q42" s="23">
        <v>1.0074521211261065</v>
      </c>
      <c r="R42" s="23">
        <v>1.011803869638912</v>
      </c>
      <c r="S42" s="23">
        <v>1</v>
      </c>
      <c r="T42" s="23">
        <v>1.0040608053957876</v>
      </c>
      <c r="U42" s="23">
        <v>1.00701569428154</v>
      </c>
      <c r="V42" s="23">
        <v>1.0042747238292125</v>
      </c>
      <c r="W42" s="23">
        <v>1.0049847483465035</v>
      </c>
      <c r="X42" s="23">
        <v>1.0033588022524147</v>
      </c>
      <c r="Y42" s="23">
        <v>1.0463824064389278</v>
      </c>
      <c r="Z42" s="23">
        <v>1</v>
      </c>
      <c r="AA42" s="23">
        <v>1</v>
      </c>
      <c r="AB42" s="23">
        <v>1.001253862558938</v>
      </c>
      <c r="AC42" s="23">
        <v>1.0000552609436144</v>
      </c>
      <c r="AD42" s="23">
        <v>1</v>
      </c>
      <c r="AE42" s="23">
        <v>1.0000486783759801</v>
      </c>
      <c r="AF42" s="23">
        <v>1.0020249001870087</v>
      </c>
      <c r="AG42" s="23">
        <v>1.0007449660366809</v>
      </c>
      <c r="AH42" s="23">
        <v>1</v>
      </c>
      <c r="AI42" s="23">
        <v>1</v>
      </c>
      <c r="AJ42" s="23">
        <v>1</v>
      </c>
      <c r="AK42" s="23">
        <v>1</v>
      </c>
      <c r="AL42" s="17">
        <v>336146715.74073833</v>
      </c>
      <c r="AM42" s="17">
        <v>52137544.145797104</v>
      </c>
    </row>
    <row r="43" spans="1:39" s="24" customFormat="1" ht="25.5" customHeight="1" x14ac:dyDescent="0.2">
      <c r="A43" s="11" t="s">
        <v>51</v>
      </c>
    </row>
    <row r="44" spans="1:39" ht="44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42</v>
      </c>
      <c r="AM44" s="52" t="s">
        <v>54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49044.87</v>
      </c>
      <c r="C46" s="3">
        <v>824959.67999999993</v>
      </c>
      <c r="D46" s="3">
        <v>1044391.8149999999</v>
      </c>
      <c r="E46" s="3">
        <v>2653127.1</v>
      </c>
      <c r="F46" s="3">
        <v>1749281.9171415807</v>
      </c>
      <c r="G46" s="3">
        <v>2218598.5579739818</v>
      </c>
      <c r="H46" s="3">
        <v>3387293.0640605413</v>
      </c>
      <c r="I46" s="3">
        <v>3354460.0642263438</v>
      </c>
      <c r="J46" s="3">
        <v>3357188.3205099991</v>
      </c>
      <c r="K46" s="3">
        <v>3335961.37</v>
      </c>
      <c r="L46" s="3">
        <v>3378144.0999999992</v>
      </c>
      <c r="M46" s="3">
        <v>3482982.6399999992</v>
      </c>
      <c r="N46" s="3">
        <v>3268699.386752693</v>
      </c>
      <c r="O46" s="3">
        <v>2737181.5979756103</v>
      </c>
      <c r="P46" s="3">
        <v>2737060.2934850873</v>
      </c>
      <c r="Q46" s="3">
        <v>2736393.1528327516</v>
      </c>
      <c r="R46" s="3">
        <v>2678515.4300000025</v>
      </c>
      <c r="S46" s="3">
        <v>2668042.7999999998</v>
      </c>
      <c r="T46" s="3">
        <v>2666086.9699999997</v>
      </c>
      <c r="U46" s="3">
        <v>2741510.3599999994</v>
      </c>
      <c r="V46" s="3">
        <v>2728863.34</v>
      </c>
      <c r="W46" s="3">
        <v>2727913.6099999994</v>
      </c>
      <c r="X46" s="3">
        <v>2727913.6099999994</v>
      </c>
      <c r="Y46" s="3">
        <v>2727913.6099999994</v>
      </c>
      <c r="Z46" s="3">
        <v>2698576.1599999997</v>
      </c>
      <c r="AA46" s="3">
        <v>2782424.9100000034</v>
      </c>
      <c r="AB46" s="3">
        <v>2782424.9100000034</v>
      </c>
      <c r="AC46" s="3">
        <v>2792204.0600000033</v>
      </c>
      <c r="AD46" s="3">
        <v>2791983.6800000034</v>
      </c>
      <c r="AE46" s="3">
        <v>2791983.6800000034</v>
      </c>
      <c r="AF46" s="3">
        <v>2791983.6800000034</v>
      </c>
      <c r="AG46" s="3">
        <v>2791983.6800000034</v>
      </c>
      <c r="AH46" s="3">
        <v>2779107.2000000034</v>
      </c>
      <c r="AI46" s="3">
        <v>2779107.2000000034</v>
      </c>
      <c r="AJ46" s="3">
        <v>2779107.2000000034</v>
      </c>
      <c r="AK46" s="3">
        <v>2779107.2000000034</v>
      </c>
      <c r="AL46" s="34">
        <v>2779107.2000000034</v>
      </c>
      <c r="AM46" s="17">
        <v>0</v>
      </c>
    </row>
    <row r="47" spans="1:39" s="19" customFormat="1" x14ac:dyDescent="0.2">
      <c r="A47" s="1" t="s">
        <v>36</v>
      </c>
      <c r="B47" s="3">
        <v>630643.47</v>
      </c>
      <c r="C47" s="3">
        <v>1217371.9950017072</v>
      </c>
      <c r="D47" s="3">
        <v>1285721.8728291688</v>
      </c>
      <c r="E47" s="3">
        <v>1344176.5628291687</v>
      </c>
      <c r="F47" s="3">
        <v>1407467.5532121195</v>
      </c>
      <c r="G47" s="3">
        <v>1868939.2668184177</v>
      </c>
      <c r="H47" s="3">
        <v>2129641.2642600699</v>
      </c>
      <c r="I47" s="3">
        <v>2014452.9269830859</v>
      </c>
      <c r="J47" s="3">
        <v>2545304.6959935664</v>
      </c>
      <c r="K47" s="3">
        <v>2554282.3059935663</v>
      </c>
      <c r="L47" s="3">
        <v>2713962.0659935665</v>
      </c>
      <c r="M47" s="3">
        <v>2926592.2459935667</v>
      </c>
      <c r="N47" s="3">
        <v>3293846.1356652901</v>
      </c>
      <c r="O47" s="3">
        <v>3315300.828455864</v>
      </c>
      <c r="P47" s="3">
        <v>3303801.051868584</v>
      </c>
      <c r="Q47" s="3">
        <v>3127554.4218685837</v>
      </c>
      <c r="R47" s="3">
        <v>3069968.0399999996</v>
      </c>
      <c r="S47" s="3">
        <v>3100708.42</v>
      </c>
      <c r="T47" s="3">
        <v>3120707.99</v>
      </c>
      <c r="U47" s="3">
        <v>3078618.5499999993</v>
      </c>
      <c r="V47" s="3">
        <v>3082585.8899999997</v>
      </c>
      <c r="W47" s="3">
        <v>3062535.22</v>
      </c>
      <c r="X47" s="3">
        <v>3069594.6</v>
      </c>
      <c r="Y47" s="3">
        <v>3216281.85</v>
      </c>
      <c r="Z47" s="3">
        <v>3222857.12</v>
      </c>
      <c r="AA47" s="3">
        <v>3222857.12</v>
      </c>
      <c r="AB47" s="3">
        <v>3614023.12</v>
      </c>
      <c r="AC47" s="3">
        <v>3614023.1399999987</v>
      </c>
      <c r="AD47" s="3">
        <v>3291311.1899999995</v>
      </c>
      <c r="AE47" s="3">
        <v>3285322.3399999994</v>
      </c>
      <c r="AF47" s="3">
        <v>3165027.3737592995</v>
      </c>
      <c r="AG47" s="3">
        <v>3167495.6337592993</v>
      </c>
      <c r="AH47" s="3">
        <v>3167577.0899999989</v>
      </c>
      <c r="AI47" s="3">
        <v>3167577.0899999989</v>
      </c>
      <c r="AJ47" s="3">
        <v>3167577.0899999989</v>
      </c>
      <c r="AK47" s="4">
        <v>3167577.0899999989</v>
      </c>
      <c r="AL47" s="34">
        <v>3167577.0899999989</v>
      </c>
      <c r="AM47" s="17">
        <v>0</v>
      </c>
    </row>
    <row r="48" spans="1:39" s="19" customFormat="1" x14ac:dyDescent="0.2">
      <c r="A48" s="1" t="s">
        <v>35</v>
      </c>
      <c r="B48" s="3">
        <v>129123.2918279842</v>
      </c>
      <c r="C48" s="3">
        <v>254028.93500741007</v>
      </c>
      <c r="D48" s="3">
        <v>287944.74000741006</v>
      </c>
      <c r="E48" s="3">
        <v>358971.54000741005</v>
      </c>
      <c r="F48" s="3">
        <v>479059.06966442941</v>
      </c>
      <c r="G48" s="3">
        <v>639097.44432964467</v>
      </c>
      <c r="H48" s="3">
        <v>694645.98473981372</v>
      </c>
      <c r="I48" s="3">
        <v>616932.42819981358</v>
      </c>
      <c r="J48" s="3">
        <v>618315.28315872594</v>
      </c>
      <c r="K48" s="3">
        <v>670274.7300000001</v>
      </c>
      <c r="L48" s="3">
        <v>685604.19000000006</v>
      </c>
      <c r="M48" s="3">
        <v>671886.5199999999</v>
      </c>
      <c r="N48" s="3">
        <v>700935.13545702887</v>
      </c>
      <c r="O48" s="3">
        <v>750553.24865270418</v>
      </c>
      <c r="P48" s="3">
        <v>805579.20225424226</v>
      </c>
      <c r="Q48" s="3">
        <v>788765.19303697371</v>
      </c>
      <c r="R48" s="3">
        <v>881118.46000000078</v>
      </c>
      <c r="S48" s="3">
        <v>871293.5540000007</v>
      </c>
      <c r="T48" s="3">
        <v>881604.70000000042</v>
      </c>
      <c r="U48" s="3">
        <v>951063.33000000101</v>
      </c>
      <c r="V48" s="3">
        <v>953288.4300000004</v>
      </c>
      <c r="W48" s="3">
        <v>954671.26</v>
      </c>
      <c r="X48" s="3">
        <v>885066.59000000148</v>
      </c>
      <c r="Y48" s="3">
        <v>945491.19000000157</v>
      </c>
      <c r="Z48" s="3">
        <v>927277.96000000113</v>
      </c>
      <c r="AA48" s="3">
        <v>922790.00000000093</v>
      </c>
      <c r="AB48" s="3">
        <v>923122.35000000102</v>
      </c>
      <c r="AC48" s="3">
        <v>901006.04000000097</v>
      </c>
      <c r="AD48" s="3">
        <v>901006.04000000097</v>
      </c>
      <c r="AE48" s="3">
        <v>901006.04000000097</v>
      </c>
      <c r="AF48" s="3">
        <v>901006.04000000097</v>
      </c>
      <c r="AG48" s="3">
        <v>901006.04000000097</v>
      </c>
      <c r="AH48" s="3">
        <v>885359.40000000037</v>
      </c>
      <c r="AI48" s="3">
        <v>885359.40000000037</v>
      </c>
      <c r="AJ48" s="4">
        <v>885359.40000000037</v>
      </c>
      <c r="AK48" s="4">
        <v>885359.40000000037</v>
      </c>
      <c r="AL48" s="34">
        <v>885359.40000000037</v>
      </c>
      <c r="AM48" s="17">
        <v>0</v>
      </c>
    </row>
    <row r="49" spans="1:39" s="19" customFormat="1" x14ac:dyDescent="0.2">
      <c r="A49" s="1" t="s">
        <v>34</v>
      </c>
      <c r="B49" s="3">
        <v>68741.100000000006</v>
      </c>
      <c r="C49" s="3">
        <v>295266.08958115673</v>
      </c>
      <c r="D49" s="3">
        <v>583800.07499999995</v>
      </c>
      <c r="E49" s="3">
        <v>663982.44767299993</v>
      </c>
      <c r="F49" s="3">
        <v>791671.86499999999</v>
      </c>
      <c r="G49" s="3">
        <v>825257.31000000029</v>
      </c>
      <c r="H49" s="3">
        <v>849568.70519999997</v>
      </c>
      <c r="I49" s="3">
        <v>910425.94519999973</v>
      </c>
      <c r="J49" s="3">
        <v>1008026.7552</v>
      </c>
      <c r="K49" s="3">
        <v>967346.22520000022</v>
      </c>
      <c r="L49" s="3">
        <v>940820.31520000019</v>
      </c>
      <c r="M49" s="3">
        <v>974836.79519999959</v>
      </c>
      <c r="N49" s="3">
        <v>870418.62519999978</v>
      </c>
      <c r="O49" s="3">
        <v>869133.8</v>
      </c>
      <c r="P49" s="3">
        <v>822193.88</v>
      </c>
      <c r="Q49" s="3">
        <v>959044.7300000001</v>
      </c>
      <c r="R49" s="3">
        <v>949257.7300000001</v>
      </c>
      <c r="S49" s="3">
        <v>976394.52999999991</v>
      </c>
      <c r="T49" s="3">
        <v>976394.52999999898</v>
      </c>
      <c r="U49" s="3">
        <v>1206553.699999999</v>
      </c>
      <c r="V49" s="3">
        <v>1568140.1000000013</v>
      </c>
      <c r="W49" s="3">
        <v>1568140.1000000013</v>
      </c>
      <c r="X49" s="3">
        <v>1568140.1000000013</v>
      </c>
      <c r="Y49" s="3">
        <v>1537650.1000000013</v>
      </c>
      <c r="Z49" s="3">
        <v>1537650.1000000013</v>
      </c>
      <c r="AA49" s="3">
        <v>1537650.0999999994</v>
      </c>
      <c r="AB49" s="3">
        <v>1537650.1000000013</v>
      </c>
      <c r="AC49" s="3">
        <v>1538317.199999999</v>
      </c>
      <c r="AD49" s="3">
        <v>1583987.1799999997</v>
      </c>
      <c r="AE49" s="3">
        <v>1583287.1799999997</v>
      </c>
      <c r="AF49" s="3">
        <v>1583287.1799999997</v>
      </c>
      <c r="AG49" s="3">
        <v>1583287.1799999997</v>
      </c>
      <c r="AH49" s="3">
        <v>1635116.6700000018</v>
      </c>
      <c r="AI49" s="4">
        <v>1635116.6700000018</v>
      </c>
      <c r="AJ49" s="4">
        <v>1635116.6700000018</v>
      </c>
      <c r="AK49" s="4">
        <v>1635116.6700000018</v>
      </c>
      <c r="AL49" s="34">
        <v>1635116.6700000018</v>
      </c>
      <c r="AM49" s="17">
        <v>0</v>
      </c>
    </row>
    <row r="50" spans="1:39" s="19" customFormat="1" x14ac:dyDescent="0.2">
      <c r="A50" s="2" t="s">
        <v>33</v>
      </c>
      <c r="B50" s="3">
        <v>169166.79</v>
      </c>
      <c r="C50" s="3">
        <v>266893.61000000004</v>
      </c>
      <c r="D50" s="3">
        <v>400046.98500000004</v>
      </c>
      <c r="E50" s="3">
        <v>397385.70500000002</v>
      </c>
      <c r="F50" s="3">
        <v>618740.93999999994</v>
      </c>
      <c r="G50" s="3">
        <v>697359.37</v>
      </c>
      <c r="H50" s="3">
        <v>705884.49000000011</v>
      </c>
      <c r="I50" s="3">
        <v>1556927.3</v>
      </c>
      <c r="J50" s="3">
        <v>1468273.9700000007</v>
      </c>
      <c r="K50" s="3">
        <v>1681111.6999999997</v>
      </c>
      <c r="L50" s="3">
        <v>1489423.3599999999</v>
      </c>
      <c r="M50" s="3">
        <v>1591250.9400000004</v>
      </c>
      <c r="N50" s="3">
        <v>1619823.5770600003</v>
      </c>
      <c r="O50" s="3">
        <v>1594698.9413400004</v>
      </c>
      <c r="P50" s="3">
        <v>1830337.0049999999</v>
      </c>
      <c r="Q50" s="3">
        <v>1852623.6300000001</v>
      </c>
      <c r="R50" s="3">
        <v>1863166.1300000004</v>
      </c>
      <c r="S50" s="3">
        <v>1784680.3399999999</v>
      </c>
      <c r="T50" s="3">
        <v>1790020.8600000003</v>
      </c>
      <c r="U50" s="3">
        <v>1778106.3749999998</v>
      </c>
      <c r="V50" s="3">
        <v>1759281.6649999998</v>
      </c>
      <c r="W50" s="3">
        <v>1859636.575</v>
      </c>
      <c r="X50" s="3">
        <v>1856426.675</v>
      </c>
      <c r="Y50" s="3">
        <v>1803284.3100000008</v>
      </c>
      <c r="Z50" s="3">
        <v>1805216.5400000003</v>
      </c>
      <c r="AA50" s="3">
        <v>1796023.6000000008</v>
      </c>
      <c r="AB50" s="3">
        <v>1804632.2950000006</v>
      </c>
      <c r="AC50" s="3">
        <v>1806477.2950000004</v>
      </c>
      <c r="AD50" s="3">
        <v>3031200.2750000004</v>
      </c>
      <c r="AE50" s="3">
        <v>3025308.9350000001</v>
      </c>
      <c r="AF50" s="3">
        <v>3043504.665000001</v>
      </c>
      <c r="AG50" s="3">
        <v>3177304.4849999994</v>
      </c>
      <c r="AH50" s="4">
        <v>3186105.0827081781</v>
      </c>
      <c r="AI50" s="4">
        <v>3186105.0827081781</v>
      </c>
      <c r="AJ50" s="4">
        <v>3186105.0827081781</v>
      </c>
      <c r="AK50" s="4">
        <v>3186105.0827081781</v>
      </c>
      <c r="AL50" s="34">
        <v>3186105.0827081781</v>
      </c>
      <c r="AM50" s="17">
        <v>8800.5977081786841</v>
      </c>
    </row>
    <row r="51" spans="1:39" s="19" customFormat="1" x14ac:dyDescent="0.2">
      <c r="A51" s="2" t="s">
        <v>32</v>
      </c>
      <c r="B51" s="3">
        <v>137920.84</v>
      </c>
      <c r="C51" s="3">
        <v>933431.71</v>
      </c>
      <c r="D51" s="3">
        <v>1115087.1000000001</v>
      </c>
      <c r="E51" s="3">
        <v>1232841.28</v>
      </c>
      <c r="F51" s="3">
        <v>1274027.6499999999</v>
      </c>
      <c r="G51" s="3">
        <v>1286270.0899999999</v>
      </c>
      <c r="H51" s="3">
        <v>1535675.7800000003</v>
      </c>
      <c r="I51" s="3">
        <v>1560034.8200000003</v>
      </c>
      <c r="J51" s="3">
        <v>1873893.7300000004</v>
      </c>
      <c r="K51" s="3">
        <v>1966299.8</v>
      </c>
      <c r="L51" s="3">
        <v>1969268.19</v>
      </c>
      <c r="M51" s="3">
        <v>1940649.2899999998</v>
      </c>
      <c r="N51" s="3">
        <v>1939993.97</v>
      </c>
      <c r="O51" s="3">
        <v>1542177.2139615177</v>
      </c>
      <c r="P51" s="3">
        <v>1581481.1289615191</v>
      </c>
      <c r="Q51" s="3">
        <v>1689048.8989615187</v>
      </c>
      <c r="R51" s="3">
        <v>1452284.2089615185</v>
      </c>
      <c r="S51" s="3">
        <v>1262548.1889615175</v>
      </c>
      <c r="T51" s="3">
        <v>1249906.3749999991</v>
      </c>
      <c r="U51" s="3">
        <v>1235188.7699999996</v>
      </c>
      <c r="V51" s="3">
        <v>1238592.2599999998</v>
      </c>
      <c r="W51" s="3">
        <v>1238577.2600000007</v>
      </c>
      <c r="X51" s="3">
        <v>1255731.2758640673</v>
      </c>
      <c r="Y51" s="3">
        <v>1256464.7158640674</v>
      </c>
      <c r="Z51" s="3">
        <v>1258097.9258640683</v>
      </c>
      <c r="AA51" s="3">
        <v>1258228.6258640671</v>
      </c>
      <c r="AB51" s="3">
        <v>1258339.1258640671</v>
      </c>
      <c r="AC51" s="3">
        <v>1258228.6258640671</v>
      </c>
      <c r="AD51" s="3">
        <v>1241074.6099999999</v>
      </c>
      <c r="AE51" s="3">
        <v>1241074.6099999999</v>
      </c>
      <c r="AF51" s="3">
        <v>1241074.6099999999</v>
      </c>
      <c r="AG51" s="4">
        <v>1255800.0490685331</v>
      </c>
      <c r="AH51" s="4">
        <v>1259278.4034679739</v>
      </c>
      <c r="AI51" s="4">
        <v>1259278.4034679739</v>
      </c>
      <c r="AJ51" s="4">
        <v>1259278.4034679739</v>
      </c>
      <c r="AK51" s="4">
        <v>1259278.4034679739</v>
      </c>
      <c r="AL51" s="34">
        <v>1259278.4034679739</v>
      </c>
      <c r="AM51" s="17">
        <v>18203.793467974057</v>
      </c>
    </row>
    <row r="52" spans="1:39" s="19" customFormat="1" x14ac:dyDescent="0.2">
      <c r="A52" s="2" t="s">
        <v>31</v>
      </c>
      <c r="B52" s="3">
        <v>97667.419999999984</v>
      </c>
      <c r="C52" s="3">
        <v>288654.17913115968</v>
      </c>
      <c r="D52" s="3">
        <v>744229.60913115973</v>
      </c>
      <c r="E52" s="3">
        <v>704058.8291311597</v>
      </c>
      <c r="F52" s="3">
        <v>736268.85</v>
      </c>
      <c r="G52" s="3">
        <v>783145.75913115952</v>
      </c>
      <c r="H52" s="3">
        <v>827385.17913115968</v>
      </c>
      <c r="I52" s="3">
        <v>948625.26105435553</v>
      </c>
      <c r="J52" s="3">
        <v>1220729.4546000001</v>
      </c>
      <c r="K52" s="3">
        <v>1120161.5673411426</v>
      </c>
      <c r="L52" s="3">
        <v>1191058.3681701578</v>
      </c>
      <c r="M52" s="3">
        <v>1254497.2648986536</v>
      </c>
      <c r="N52" s="3">
        <v>1377424.6061384818</v>
      </c>
      <c r="O52" s="3">
        <v>1499776.3754665977</v>
      </c>
      <c r="P52" s="3">
        <v>1520998.8572750569</v>
      </c>
      <c r="Q52" s="3">
        <v>1496382.0200000003</v>
      </c>
      <c r="R52" s="3">
        <v>1545792.2160384827</v>
      </c>
      <c r="S52" s="3">
        <v>1557425.120000001</v>
      </c>
      <c r="T52" s="3">
        <v>1587523.3399999989</v>
      </c>
      <c r="U52" s="3">
        <v>1548954.7699999996</v>
      </c>
      <c r="V52" s="3">
        <v>1541331.6100000003</v>
      </c>
      <c r="W52" s="3">
        <v>1554756.6900000004</v>
      </c>
      <c r="X52" s="3">
        <v>1556408.67</v>
      </c>
      <c r="Y52" s="3">
        <v>1543371.3900000006</v>
      </c>
      <c r="Z52" s="3">
        <v>1576251.459999999</v>
      </c>
      <c r="AA52" s="3">
        <v>1569769.8699999992</v>
      </c>
      <c r="AB52" s="3">
        <v>1571015.8500000006</v>
      </c>
      <c r="AC52" s="3">
        <v>1539025.1900000004</v>
      </c>
      <c r="AD52" s="3">
        <v>1545626.1200000003</v>
      </c>
      <c r="AE52" s="3">
        <v>1545626.1200000022</v>
      </c>
      <c r="AF52" s="4">
        <v>1545626.1200000022</v>
      </c>
      <c r="AG52" s="4">
        <v>1563965.0845307433</v>
      </c>
      <c r="AH52" s="4">
        <v>1568297.0041196814</v>
      </c>
      <c r="AI52" s="4">
        <v>1568297.0041196814</v>
      </c>
      <c r="AJ52" s="4">
        <v>1568297.0041196814</v>
      </c>
      <c r="AK52" s="4">
        <v>1568297.0041196814</v>
      </c>
      <c r="AL52" s="34">
        <v>1568297.0041196814</v>
      </c>
      <c r="AM52" s="17">
        <v>22670.88411967922</v>
      </c>
    </row>
    <row r="53" spans="1:39" x14ac:dyDescent="0.2">
      <c r="A53" s="2" t="s">
        <v>30</v>
      </c>
      <c r="B53" s="3">
        <v>102572.06999999999</v>
      </c>
      <c r="C53" s="3">
        <v>949591.3139999999</v>
      </c>
      <c r="D53" s="3">
        <v>958606.33400000003</v>
      </c>
      <c r="E53" s="3">
        <v>998262.29000000027</v>
      </c>
      <c r="F53" s="3">
        <v>1113602.7</v>
      </c>
      <c r="G53" s="3">
        <v>1125321.1899999997</v>
      </c>
      <c r="H53" s="3">
        <v>1148017.1775</v>
      </c>
      <c r="I53" s="3">
        <v>1051913.8155</v>
      </c>
      <c r="J53" s="3">
        <v>1098061.390531919</v>
      </c>
      <c r="K53" s="3">
        <v>1196434.8719611489</v>
      </c>
      <c r="L53" s="3">
        <v>3768329.7758390629</v>
      </c>
      <c r="M53" s="3">
        <v>4880767.4527188614</v>
      </c>
      <c r="N53" s="3">
        <v>4314001.3193997908</v>
      </c>
      <c r="O53" s="3">
        <v>4954169.657057384</v>
      </c>
      <c r="P53" s="3">
        <v>5183017.6364361923</v>
      </c>
      <c r="Q53" s="3">
        <v>4932228.0850835545</v>
      </c>
      <c r="R53" s="3">
        <v>5363908.7727482757</v>
      </c>
      <c r="S53" s="3">
        <v>5715942.0396452993</v>
      </c>
      <c r="T53" s="3">
        <v>5661896.0596452989</v>
      </c>
      <c r="U53" s="3">
        <v>3854229.5165476012</v>
      </c>
      <c r="V53" s="3">
        <v>5748994.7935418654</v>
      </c>
      <c r="W53" s="3">
        <v>5677651.5207902091</v>
      </c>
      <c r="X53" s="3">
        <v>5665911.0793834357</v>
      </c>
      <c r="Y53" s="3">
        <v>3781391.1909104805</v>
      </c>
      <c r="Z53" s="3">
        <v>3758414.9332553614</v>
      </c>
      <c r="AA53" s="3">
        <v>3749048.9332553633</v>
      </c>
      <c r="AB53" s="3">
        <v>3749048.9332553633</v>
      </c>
      <c r="AC53" s="3">
        <v>3742214.9332553633</v>
      </c>
      <c r="AD53" s="3">
        <v>3742214.9332553633</v>
      </c>
      <c r="AE53" s="4">
        <v>3742214.9332553633</v>
      </c>
      <c r="AF53" s="4">
        <v>3742214.9332553633</v>
      </c>
      <c r="AG53" s="4">
        <v>3786616.5812602378</v>
      </c>
      <c r="AH53" s="4">
        <v>3797104.8707408695</v>
      </c>
      <c r="AI53" s="4">
        <v>3797104.8707408695</v>
      </c>
      <c r="AJ53" s="4">
        <v>3797104.8707408695</v>
      </c>
      <c r="AK53" s="4">
        <v>3797104.8707408695</v>
      </c>
      <c r="AL53" s="34">
        <v>3797104.8707408695</v>
      </c>
      <c r="AM53" s="17">
        <v>54889.937485506292</v>
      </c>
    </row>
    <row r="54" spans="1:39" x14ac:dyDescent="0.2">
      <c r="A54" s="1" t="s">
        <v>29</v>
      </c>
      <c r="B54" s="3">
        <v>125285.79999999999</v>
      </c>
      <c r="C54" s="3">
        <v>330862.98</v>
      </c>
      <c r="D54" s="3">
        <v>362648.842</v>
      </c>
      <c r="E54" s="3">
        <v>801897.96</v>
      </c>
      <c r="F54" s="3">
        <v>789081.57999999984</v>
      </c>
      <c r="G54" s="3">
        <v>808407.9277</v>
      </c>
      <c r="H54" s="3">
        <v>910629.93641070439</v>
      </c>
      <c r="I54" s="3">
        <v>960089.93641070451</v>
      </c>
      <c r="J54" s="3">
        <v>911215.27784131176</v>
      </c>
      <c r="K54" s="3">
        <v>906585.19577335299</v>
      </c>
      <c r="L54" s="3">
        <v>1338765.4262327533</v>
      </c>
      <c r="M54" s="3">
        <v>1138811.3262327532</v>
      </c>
      <c r="N54" s="3">
        <v>1103325.5192076638</v>
      </c>
      <c r="O54" s="3">
        <v>1143417.0978535097</v>
      </c>
      <c r="P54" s="3">
        <v>1283327.1135783142</v>
      </c>
      <c r="Q54" s="3">
        <v>1356716.5470383142</v>
      </c>
      <c r="R54" s="3">
        <v>1366750.4762985634</v>
      </c>
      <c r="S54" s="3">
        <v>1434957.7686083333</v>
      </c>
      <c r="T54" s="3">
        <v>1434957.7686083333</v>
      </c>
      <c r="U54" s="3">
        <v>1451512.1979127561</v>
      </c>
      <c r="V54" s="3">
        <v>1503998.0704939063</v>
      </c>
      <c r="W54" s="3">
        <v>1526605.343661658</v>
      </c>
      <c r="X54" s="3">
        <v>1723762.8092197224</v>
      </c>
      <c r="Y54" s="3">
        <v>1694710.5049038741</v>
      </c>
      <c r="Z54" s="3">
        <v>1694710.5049038741</v>
      </c>
      <c r="AA54" s="3">
        <v>1827215.824903874</v>
      </c>
      <c r="AB54" s="3">
        <v>1650835.824903874</v>
      </c>
      <c r="AC54" s="3">
        <v>1651877.824903874</v>
      </c>
      <c r="AD54" s="4">
        <v>1741902.3784715596</v>
      </c>
      <c r="AE54" s="4">
        <v>1741902.3784715596</v>
      </c>
      <c r="AF54" s="4">
        <v>1741902.3784715596</v>
      </c>
      <c r="AG54" s="4">
        <v>1762570.1748561105</v>
      </c>
      <c r="AH54" s="4">
        <v>1767452.197059073</v>
      </c>
      <c r="AI54" s="4">
        <v>1767452.197059073</v>
      </c>
      <c r="AJ54" s="4">
        <v>1767452.197059073</v>
      </c>
      <c r="AK54" s="4">
        <v>1767452.197059073</v>
      </c>
      <c r="AL54" s="34">
        <v>1767452.197059073</v>
      </c>
      <c r="AM54" s="17">
        <v>115574.37215519906</v>
      </c>
    </row>
    <row r="55" spans="1:39" x14ac:dyDescent="0.2">
      <c r="A55" s="1" t="s">
        <v>28</v>
      </c>
      <c r="B55" s="3">
        <v>277939.64</v>
      </c>
      <c r="C55" s="3">
        <v>491730.73</v>
      </c>
      <c r="D55" s="3">
        <v>770389.66</v>
      </c>
      <c r="E55" s="3">
        <v>799180.19</v>
      </c>
      <c r="F55" s="3">
        <v>928701.6703</v>
      </c>
      <c r="G55" s="3">
        <v>1174001.04</v>
      </c>
      <c r="H55" s="3">
        <v>1440200.03</v>
      </c>
      <c r="I55" s="3">
        <v>1489977.3</v>
      </c>
      <c r="J55" s="3">
        <v>1547270.073347054</v>
      </c>
      <c r="K55" s="3">
        <v>1567883.073347054</v>
      </c>
      <c r="L55" s="3">
        <v>1554079.8033470539</v>
      </c>
      <c r="M55" s="3">
        <v>1268350.6559059883</v>
      </c>
      <c r="N55" s="3">
        <v>1473985.5452417145</v>
      </c>
      <c r="O55" s="3">
        <v>1772078.5939150918</v>
      </c>
      <c r="P55" s="3">
        <v>1972521.8995550917</v>
      </c>
      <c r="Q55" s="3">
        <v>1799023.6279663101</v>
      </c>
      <c r="R55" s="3">
        <v>1831884.5044019003</v>
      </c>
      <c r="S55" s="3">
        <v>1832674.4638639786</v>
      </c>
      <c r="T55" s="3">
        <v>2017227.1640345582</v>
      </c>
      <c r="U55" s="3">
        <v>2006722.0612354781</v>
      </c>
      <c r="V55" s="3">
        <v>2008520.1751798773</v>
      </c>
      <c r="W55" s="3">
        <v>2008520.1751798773</v>
      </c>
      <c r="X55" s="3">
        <v>2001784.1273211713</v>
      </c>
      <c r="Y55" s="3">
        <v>1901784.1273211713</v>
      </c>
      <c r="Z55" s="3">
        <v>1910626.1173211716</v>
      </c>
      <c r="AA55" s="3">
        <v>2917967.9273211714</v>
      </c>
      <c r="AB55" s="3">
        <v>2917967.9273211714</v>
      </c>
      <c r="AC55" s="4">
        <v>2917967.9273211714</v>
      </c>
      <c r="AD55" s="4">
        <v>3076992.2546785534</v>
      </c>
      <c r="AE55" s="4">
        <v>3076992.2546785534</v>
      </c>
      <c r="AF55" s="4">
        <v>3076992.2546785534</v>
      </c>
      <c r="AG55" s="4">
        <v>3113500.9879936422</v>
      </c>
      <c r="AH55" s="4">
        <v>3122124.8607728193</v>
      </c>
      <c r="AI55" s="4">
        <v>3122124.8607728193</v>
      </c>
      <c r="AJ55" s="4">
        <v>3122124.8607728193</v>
      </c>
      <c r="AK55" s="4">
        <v>3122124.8607728193</v>
      </c>
      <c r="AL55" s="34">
        <v>3122124.8607728193</v>
      </c>
      <c r="AM55" s="17">
        <v>204156.93345164787</v>
      </c>
    </row>
    <row r="56" spans="1:39" x14ac:dyDescent="0.2">
      <c r="A56" s="1" t="s">
        <v>27</v>
      </c>
      <c r="B56" s="3">
        <v>480944.96</v>
      </c>
      <c r="C56" s="3">
        <v>519346.12</v>
      </c>
      <c r="D56" s="3">
        <v>446751.98</v>
      </c>
      <c r="E56" s="3">
        <v>479356.68110000005</v>
      </c>
      <c r="F56" s="3">
        <v>574327.8574000001</v>
      </c>
      <c r="G56" s="3">
        <v>728408.91170000006</v>
      </c>
      <c r="H56" s="3">
        <v>770810.04169999994</v>
      </c>
      <c r="I56" s="3">
        <v>919726.4916999999</v>
      </c>
      <c r="J56" s="3">
        <v>2097369.1717013312</v>
      </c>
      <c r="K56" s="3">
        <v>2114790.5300013311</v>
      </c>
      <c r="L56" s="3">
        <v>2417002.1465348587</v>
      </c>
      <c r="M56" s="3">
        <v>2365366.9076348469</v>
      </c>
      <c r="N56" s="3">
        <v>1518828.0563230393</v>
      </c>
      <c r="O56" s="3">
        <v>1435850.7607816469</v>
      </c>
      <c r="P56" s="3">
        <v>1775294.4789528849</v>
      </c>
      <c r="Q56" s="3">
        <v>1869000.5189528849</v>
      </c>
      <c r="R56" s="3">
        <v>3231148.4309800863</v>
      </c>
      <c r="S56" s="3">
        <v>3606477.3998653209</v>
      </c>
      <c r="T56" s="3">
        <v>3757623.6462284685</v>
      </c>
      <c r="U56" s="3">
        <v>3684461.6328346618</v>
      </c>
      <c r="V56" s="3">
        <v>3467646.9073915025</v>
      </c>
      <c r="W56" s="3">
        <v>4236310.3479070263</v>
      </c>
      <c r="X56" s="3">
        <v>3908997.2879070262</v>
      </c>
      <c r="Y56" s="3">
        <v>4241676.7379070269</v>
      </c>
      <c r="Z56" s="3">
        <v>4251503.1379070263</v>
      </c>
      <c r="AA56" s="3">
        <v>5609462.2679070272</v>
      </c>
      <c r="AB56" s="4">
        <v>5667959.2513777325</v>
      </c>
      <c r="AC56" s="4">
        <v>5667959.2513777325</v>
      </c>
      <c r="AD56" s="4">
        <v>5976853.4647102514</v>
      </c>
      <c r="AE56" s="4">
        <v>5976853.4647102514</v>
      </c>
      <c r="AF56" s="4">
        <v>5976853.4647102514</v>
      </c>
      <c r="AG56" s="4">
        <v>6047769.2588188285</v>
      </c>
      <c r="AH56" s="4">
        <v>6064520.5599704878</v>
      </c>
      <c r="AI56" s="4">
        <v>6064520.5599704878</v>
      </c>
      <c r="AJ56" s="4">
        <v>6064520.5599704878</v>
      </c>
      <c r="AK56" s="4">
        <v>6064520.5599704878</v>
      </c>
      <c r="AL56" s="34">
        <v>6064520.5599704878</v>
      </c>
      <c r="AM56" s="17">
        <v>455058.29206346069</v>
      </c>
    </row>
    <row r="57" spans="1:39" x14ac:dyDescent="0.2">
      <c r="A57" s="1" t="s">
        <v>26</v>
      </c>
      <c r="B57" s="3">
        <v>314859.93116428371</v>
      </c>
      <c r="C57" s="3">
        <v>488321.58390452724</v>
      </c>
      <c r="D57" s="3">
        <v>557909.02854740969</v>
      </c>
      <c r="E57" s="3">
        <v>607125.94804137282</v>
      </c>
      <c r="F57" s="3">
        <v>579336.05167759536</v>
      </c>
      <c r="G57" s="3">
        <v>738550.55666259513</v>
      </c>
      <c r="H57" s="3">
        <v>805931.41767077323</v>
      </c>
      <c r="I57" s="3">
        <v>1139057.3566126286</v>
      </c>
      <c r="J57" s="3">
        <v>1064064.7852413338</v>
      </c>
      <c r="K57" s="3">
        <v>3332663.3617587397</v>
      </c>
      <c r="L57" s="3">
        <v>3421518.6673841318</v>
      </c>
      <c r="M57" s="3">
        <v>3450550.269408897</v>
      </c>
      <c r="N57" s="3">
        <v>3669871.3426614292</v>
      </c>
      <c r="O57" s="3">
        <v>2975621.1326614292</v>
      </c>
      <c r="P57" s="3">
        <v>2990549.4835425047</v>
      </c>
      <c r="Q57" s="3">
        <v>2742424.5798402531</v>
      </c>
      <c r="R57" s="3">
        <v>3060715.1905373693</v>
      </c>
      <c r="S57" s="3">
        <v>3634420.5398673331</v>
      </c>
      <c r="T57" s="3">
        <v>3507578.9868248184</v>
      </c>
      <c r="U57" s="3">
        <v>3716592.1898637917</v>
      </c>
      <c r="V57" s="3">
        <v>3748774.3364252984</v>
      </c>
      <c r="W57" s="3">
        <v>3692476.3364252984</v>
      </c>
      <c r="X57" s="3">
        <v>3698955.5164252985</v>
      </c>
      <c r="Y57" s="3">
        <v>3774257.5164252985</v>
      </c>
      <c r="Z57" s="3">
        <v>3813819.5164252985</v>
      </c>
      <c r="AA57" s="4">
        <v>4208843.1160509177</v>
      </c>
      <c r="AB57" s="4">
        <v>4252734.0657412317</v>
      </c>
      <c r="AC57" s="4">
        <v>4252734.0657412317</v>
      </c>
      <c r="AD57" s="4">
        <v>4484500.894945275</v>
      </c>
      <c r="AE57" s="4">
        <v>4484500.894945275</v>
      </c>
      <c r="AF57" s="4">
        <v>4484500.894945275</v>
      </c>
      <c r="AG57" s="4">
        <v>4537709.8190093162</v>
      </c>
      <c r="AH57" s="4">
        <v>4550278.5101190554</v>
      </c>
      <c r="AI57" s="4">
        <v>4550278.5101190554</v>
      </c>
      <c r="AJ57" s="4">
        <v>4550278.5101190554</v>
      </c>
      <c r="AK57" s="4">
        <v>4550278.5101190554</v>
      </c>
      <c r="AL57" s="34">
        <v>4550278.5101190554</v>
      </c>
      <c r="AM57" s="17">
        <v>736458.99369375687</v>
      </c>
    </row>
    <row r="58" spans="1:39" x14ac:dyDescent="0.2">
      <c r="A58" s="2" t="s">
        <v>16</v>
      </c>
      <c r="B58" s="3">
        <v>402545.08365615556</v>
      </c>
      <c r="C58" s="3">
        <v>1307578.3708285911</v>
      </c>
      <c r="D58" s="3">
        <v>1317807.2525939457</v>
      </c>
      <c r="E58" s="3">
        <v>1289205.3147687081</v>
      </c>
      <c r="F58" s="3">
        <v>1380855.3155848254</v>
      </c>
      <c r="G58" s="3">
        <v>1503866.475725495</v>
      </c>
      <c r="H58" s="3">
        <v>1692984.0854679067</v>
      </c>
      <c r="I58" s="3">
        <v>1640955.1982556337</v>
      </c>
      <c r="J58" s="3">
        <v>1629070.3044195832</v>
      </c>
      <c r="K58" s="3">
        <v>1731306.7323680713</v>
      </c>
      <c r="L58" s="3">
        <v>1729835.502641069</v>
      </c>
      <c r="M58" s="3">
        <v>1861515.3172871687</v>
      </c>
      <c r="N58" s="3">
        <v>1852530.5431237028</v>
      </c>
      <c r="O58" s="3">
        <v>2001887.5371320792</v>
      </c>
      <c r="P58" s="3">
        <v>2261660.7590204235</v>
      </c>
      <c r="Q58" s="3">
        <v>2136754.005937648</v>
      </c>
      <c r="R58" s="3">
        <v>2225385.7583949859</v>
      </c>
      <c r="S58" s="3">
        <v>2356863.2536245431</v>
      </c>
      <c r="T58" s="3">
        <v>3249840.3859337359</v>
      </c>
      <c r="U58" s="3">
        <v>3341803.2649990371</v>
      </c>
      <c r="V58" s="3">
        <v>2044976.7649990369</v>
      </c>
      <c r="W58" s="3">
        <v>2055397.7649990369</v>
      </c>
      <c r="X58" s="3">
        <v>2231929.7649990371</v>
      </c>
      <c r="Y58" s="3">
        <v>2191929.7649990371</v>
      </c>
      <c r="Z58" s="4">
        <v>2194299.0551240584</v>
      </c>
      <c r="AA58" s="4">
        <v>2421577.7471746597</v>
      </c>
      <c r="AB58" s="4">
        <v>2446830.6121881111</v>
      </c>
      <c r="AC58" s="4">
        <v>2446830.6121881111</v>
      </c>
      <c r="AD58" s="4">
        <v>2580178.7510135719</v>
      </c>
      <c r="AE58" s="4">
        <v>2580178.7510135719</v>
      </c>
      <c r="AF58" s="4">
        <v>2580178.7510135719</v>
      </c>
      <c r="AG58" s="4">
        <v>2610792.7565518646</v>
      </c>
      <c r="AH58" s="4">
        <v>2618024.2122899946</v>
      </c>
      <c r="AI58" s="4">
        <v>2618024.2122899946</v>
      </c>
      <c r="AJ58" s="4">
        <v>2618024.2122899946</v>
      </c>
      <c r="AK58" s="4">
        <v>2618024.2122899946</v>
      </c>
      <c r="AL58" s="34">
        <v>2618024.2122899946</v>
      </c>
      <c r="AM58" s="17">
        <v>426094.44729095744</v>
      </c>
    </row>
    <row r="59" spans="1:39" x14ac:dyDescent="0.2">
      <c r="A59" s="2" t="s">
        <v>15</v>
      </c>
      <c r="B59" s="3">
        <v>231656.09272379492</v>
      </c>
      <c r="C59" s="3">
        <v>694882.43887851457</v>
      </c>
      <c r="D59" s="3">
        <v>806361.14317393373</v>
      </c>
      <c r="E59" s="3">
        <v>736926.04779013456</v>
      </c>
      <c r="F59" s="3">
        <v>926711.46755955904</v>
      </c>
      <c r="G59" s="3">
        <v>1232577.2987267789</v>
      </c>
      <c r="H59" s="3">
        <v>1327112.1244081052</v>
      </c>
      <c r="I59" s="3">
        <v>1372016.9042657912</v>
      </c>
      <c r="J59" s="3">
        <v>1085224.6935195255</v>
      </c>
      <c r="K59" s="3">
        <v>1912185.2959138656</v>
      </c>
      <c r="L59" s="3">
        <v>1347372.4629061921</v>
      </c>
      <c r="M59" s="3">
        <v>2125800.8194569028</v>
      </c>
      <c r="N59" s="3">
        <v>2316041.2642536326</v>
      </c>
      <c r="O59" s="3">
        <v>2526046.1463561193</v>
      </c>
      <c r="P59" s="3">
        <v>4118355.3191648927</v>
      </c>
      <c r="Q59" s="3">
        <v>4057335.5250746175</v>
      </c>
      <c r="R59" s="3">
        <v>3694055.9804101093</v>
      </c>
      <c r="S59" s="3">
        <v>4189255.1345087802</v>
      </c>
      <c r="T59" s="3">
        <v>4395291.3371555572</v>
      </c>
      <c r="U59" s="3">
        <v>3692850.9771555569</v>
      </c>
      <c r="V59" s="3">
        <v>4056377.327155557</v>
      </c>
      <c r="W59" s="3">
        <v>3601017.327155557</v>
      </c>
      <c r="X59" s="3">
        <v>3618217.327155557</v>
      </c>
      <c r="Y59" s="4">
        <v>3618217.327155557</v>
      </c>
      <c r="Z59" s="4">
        <v>3622128.313137087</v>
      </c>
      <c r="AA59" s="4">
        <v>3997297.1323219021</v>
      </c>
      <c r="AB59" s="4">
        <v>4038982.0235127611</v>
      </c>
      <c r="AC59" s="4">
        <v>4038982.0235127611</v>
      </c>
      <c r="AD59" s="4">
        <v>4259099.7271666639</v>
      </c>
      <c r="AE59" s="4">
        <v>4259099.7271666639</v>
      </c>
      <c r="AF59" s="4">
        <v>4259099.7271666639</v>
      </c>
      <c r="AG59" s="4">
        <v>4309634.2502435632</v>
      </c>
      <c r="AH59" s="4">
        <v>4321571.2104829224</v>
      </c>
      <c r="AI59" s="4">
        <v>4321571.2104829224</v>
      </c>
      <c r="AJ59" s="4">
        <v>4321571.2104829224</v>
      </c>
      <c r="AK59" s="4">
        <v>4321571.2104829224</v>
      </c>
      <c r="AL59" s="34">
        <v>4321571.2104829224</v>
      </c>
      <c r="AM59" s="17">
        <v>703353.88332736539</v>
      </c>
    </row>
    <row r="60" spans="1:39" x14ac:dyDescent="0.2">
      <c r="A60" s="2" t="s">
        <v>14</v>
      </c>
      <c r="B60" s="3">
        <v>297757.65148616704</v>
      </c>
      <c r="C60" s="3">
        <v>605324.74236415653</v>
      </c>
      <c r="D60" s="3">
        <v>686399.03339915117</v>
      </c>
      <c r="E60" s="3">
        <v>762965.41216381802</v>
      </c>
      <c r="F60" s="3">
        <v>960226.80019268603</v>
      </c>
      <c r="G60" s="3">
        <v>1164830.4460449489</v>
      </c>
      <c r="H60" s="3">
        <v>2633437.3626733278</v>
      </c>
      <c r="I60" s="3">
        <v>2702344.4514859319</v>
      </c>
      <c r="J60" s="3">
        <v>2955649.0744189043</v>
      </c>
      <c r="K60" s="3">
        <v>3723195.0744189043</v>
      </c>
      <c r="L60" s="3">
        <v>4465913.457563743</v>
      </c>
      <c r="M60" s="3">
        <v>4361402.4284301708</v>
      </c>
      <c r="N60" s="3">
        <v>3648939.0928232041</v>
      </c>
      <c r="O60" s="3">
        <v>3804446.2643851582</v>
      </c>
      <c r="P60" s="3">
        <v>4443916.8945822697</v>
      </c>
      <c r="Q60" s="3">
        <v>4120648.2886881325</v>
      </c>
      <c r="R60" s="3">
        <v>4142215.2296936917</v>
      </c>
      <c r="S60" s="3">
        <v>4126083.5882201069</v>
      </c>
      <c r="T60" s="3">
        <v>4180715.5882201069</v>
      </c>
      <c r="U60" s="3">
        <v>4184360.5882201069</v>
      </c>
      <c r="V60" s="3">
        <v>4595742.5882201074</v>
      </c>
      <c r="W60" s="3">
        <v>4403065.5882201074</v>
      </c>
      <c r="X60" s="4">
        <v>4403635.5927897617</v>
      </c>
      <c r="Y60" s="4">
        <v>4403635.5927897617</v>
      </c>
      <c r="Z60" s="4">
        <v>4408395.549285992</v>
      </c>
      <c r="AA60" s="4">
        <v>4865003.4907348696</v>
      </c>
      <c r="AB60" s="4">
        <v>4915737.0575529644</v>
      </c>
      <c r="AC60" s="4">
        <v>4915737.0575529644</v>
      </c>
      <c r="AD60" s="4">
        <v>5183636.4308544295</v>
      </c>
      <c r="AE60" s="4">
        <v>5183636.4308544295</v>
      </c>
      <c r="AF60" s="4">
        <v>5183636.4308544295</v>
      </c>
      <c r="AG60" s="4">
        <v>5245140.6480875704</v>
      </c>
      <c r="AH60" s="4">
        <v>5259668.8033161787</v>
      </c>
      <c r="AI60" s="4">
        <v>5259668.8033161787</v>
      </c>
      <c r="AJ60" s="4">
        <v>5259668.8033161787</v>
      </c>
      <c r="AK60" s="4">
        <v>5259668.8033161787</v>
      </c>
      <c r="AL60" s="34">
        <v>5259668.8033161787</v>
      </c>
      <c r="AM60" s="17">
        <v>856603.21509607136</v>
      </c>
    </row>
    <row r="61" spans="1:39" x14ac:dyDescent="0.2">
      <c r="A61" s="2" t="s">
        <v>13</v>
      </c>
      <c r="B61" s="3">
        <v>206451.26228482259</v>
      </c>
      <c r="C61" s="3">
        <v>351716.98780961684</v>
      </c>
      <c r="D61" s="3">
        <v>530042.74968275148</v>
      </c>
      <c r="E61" s="3">
        <v>621637.32409246569</v>
      </c>
      <c r="F61" s="3">
        <v>711078.99701587006</v>
      </c>
      <c r="G61" s="3">
        <v>1091779.9199579686</v>
      </c>
      <c r="H61" s="3">
        <v>983346.93297694705</v>
      </c>
      <c r="I61" s="3">
        <v>1373571.5958090159</v>
      </c>
      <c r="J61" s="3">
        <v>1537656.7883524278</v>
      </c>
      <c r="K61" s="3">
        <v>4558849.6720668413</v>
      </c>
      <c r="L61" s="3">
        <v>4576620.3935314761</v>
      </c>
      <c r="M61" s="3">
        <v>4633001.1327173579</v>
      </c>
      <c r="N61" s="3">
        <v>4747735.0997233046</v>
      </c>
      <c r="O61" s="3">
        <v>4738027.0669122841</v>
      </c>
      <c r="P61" s="3">
        <v>1928631.9680351911</v>
      </c>
      <c r="Q61" s="3">
        <v>4804303.9143287921</v>
      </c>
      <c r="R61" s="3">
        <v>4805936.2385938363</v>
      </c>
      <c r="S61" s="3">
        <v>4815115.2385938363</v>
      </c>
      <c r="T61" s="3">
        <v>4812844.8685938362</v>
      </c>
      <c r="U61" s="3">
        <v>5355481.8685938362</v>
      </c>
      <c r="V61" s="3">
        <v>5380217.8685938362</v>
      </c>
      <c r="W61" s="4">
        <v>5396361.1444093762</v>
      </c>
      <c r="X61" s="4">
        <v>5397059.7373442724</v>
      </c>
      <c r="Y61" s="4">
        <v>5397059.7373442724</v>
      </c>
      <c r="Z61" s="4">
        <v>5402893.5010642717</v>
      </c>
      <c r="AA61" s="4">
        <v>5962508.4566206178</v>
      </c>
      <c r="AB61" s="4">
        <v>6024687.1008422533</v>
      </c>
      <c r="AC61" s="4">
        <v>6024687.1008422533</v>
      </c>
      <c r="AD61" s="4">
        <v>6353022.3799176775</v>
      </c>
      <c r="AE61" s="4">
        <v>6353022.3799176775</v>
      </c>
      <c r="AF61" s="4">
        <v>6353022.3799176775</v>
      </c>
      <c r="AG61" s="4">
        <v>6428401.4451267431</v>
      </c>
      <c r="AH61" s="4">
        <v>6446207.0332572851</v>
      </c>
      <c r="AI61" s="4">
        <v>6446207.0332572851</v>
      </c>
      <c r="AJ61" s="4">
        <v>6446207.0332572851</v>
      </c>
      <c r="AK61" s="4">
        <v>6446207.0332572851</v>
      </c>
      <c r="AL61" s="34">
        <v>6446207.0332572851</v>
      </c>
      <c r="AM61" s="17">
        <v>1065989.1646634489</v>
      </c>
    </row>
    <row r="62" spans="1:39" x14ac:dyDescent="0.2">
      <c r="A62" s="1" t="s">
        <v>12</v>
      </c>
      <c r="B62" s="3">
        <v>195360.62474282936</v>
      </c>
      <c r="C62" s="3">
        <v>350192.25955900532</v>
      </c>
      <c r="D62" s="3">
        <v>499791.24231926922</v>
      </c>
      <c r="E62" s="3">
        <v>680574.22426567785</v>
      </c>
      <c r="F62" s="3">
        <v>1773603.821891336</v>
      </c>
      <c r="G62" s="3">
        <v>1797098.2247830459</v>
      </c>
      <c r="H62" s="3">
        <v>2470543.7552252193</v>
      </c>
      <c r="I62" s="3">
        <v>2746971.0416523302</v>
      </c>
      <c r="J62" s="3">
        <v>2782210.4570850618</v>
      </c>
      <c r="K62" s="3">
        <v>3056432.7625572802</v>
      </c>
      <c r="L62" s="3">
        <v>3217410.5288881972</v>
      </c>
      <c r="M62" s="3">
        <v>3321199.1501369653</v>
      </c>
      <c r="N62" s="3">
        <v>3356188.000213312</v>
      </c>
      <c r="O62" s="3">
        <v>2852962.5885086674</v>
      </c>
      <c r="P62" s="3">
        <v>3018647.7319561173</v>
      </c>
      <c r="Q62" s="3">
        <v>3021987.7502518771</v>
      </c>
      <c r="R62" s="3">
        <v>3036708.7502518771</v>
      </c>
      <c r="S62" s="3">
        <v>3041413.7502518771</v>
      </c>
      <c r="T62" s="3">
        <v>3704411.7502518771</v>
      </c>
      <c r="U62" s="3">
        <v>3704411.7502518771</v>
      </c>
      <c r="V62" s="4">
        <v>3839588.9370483952</v>
      </c>
      <c r="W62" s="4">
        <v>3851109.5751978066</v>
      </c>
      <c r="X62" s="4">
        <v>3851608.1255855123</v>
      </c>
      <c r="Y62" s="4">
        <v>3851608.1255855123</v>
      </c>
      <c r="Z62" s="4">
        <v>3855771.3872205876</v>
      </c>
      <c r="AA62" s="4">
        <v>4255140.2315388853</v>
      </c>
      <c r="AB62" s="4">
        <v>4299513.9800199028</v>
      </c>
      <c r="AC62" s="4">
        <v>4299513.9800199028</v>
      </c>
      <c r="AD62" s="4">
        <v>4533830.235601237</v>
      </c>
      <c r="AE62" s="4">
        <v>4533830.235601237</v>
      </c>
      <c r="AF62" s="4">
        <v>4533830.235601237</v>
      </c>
      <c r="AG62" s="4">
        <v>4587624.4558225498</v>
      </c>
      <c r="AH62" s="4">
        <v>4600331.4020603122</v>
      </c>
      <c r="AI62" s="4">
        <v>4600331.4020603122</v>
      </c>
      <c r="AJ62" s="4">
        <v>4600331.4020603122</v>
      </c>
      <c r="AK62" s="4">
        <v>4600331.4020603122</v>
      </c>
      <c r="AL62" s="34">
        <v>4600331.4020603122</v>
      </c>
      <c r="AM62" s="17">
        <v>895919.6518084351</v>
      </c>
    </row>
    <row r="63" spans="1:39" x14ac:dyDescent="0.2">
      <c r="A63" s="1" t="s">
        <v>11</v>
      </c>
      <c r="B63" s="3">
        <v>157186.70579812501</v>
      </c>
      <c r="C63" s="3">
        <v>463822.8607959777</v>
      </c>
      <c r="D63" s="3">
        <v>745040.28670118772</v>
      </c>
      <c r="E63" s="3">
        <v>3534277.9034746308</v>
      </c>
      <c r="F63" s="3">
        <v>6034758.2906759493</v>
      </c>
      <c r="G63" s="3">
        <v>6171239.4366440643</v>
      </c>
      <c r="H63" s="3">
        <v>6385857.5447251713</v>
      </c>
      <c r="I63" s="3">
        <v>11367379.862356473</v>
      </c>
      <c r="J63" s="3">
        <v>11657637.106329694</v>
      </c>
      <c r="K63" s="3">
        <v>11741094.080383426</v>
      </c>
      <c r="L63" s="3">
        <v>11861550.658303082</v>
      </c>
      <c r="M63" s="3">
        <v>11853617.267468531</v>
      </c>
      <c r="N63" s="3">
        <v>2760207.5723569784</v>
      </c>
      <c r="O63" s="3">
        <v>11066445.92137569</v>
      </c>
      <c r="P63" s="3">
        <v>11409012.133190067</v>
      </c>
      <c r="Q63" s="3">
        <v>12056491.373190068</v>
      </c>
      <c r="R63" s="3">
        <v>12032975.373190068</v>
      </c>
      <c r="S63" s="3">
        <v>12900070.373190068</v>
      </c>
      <c r="T63" s="3">
        <v>13054091.373190068</v>
      </c>
      <c r="U63" s="4">
        <v>13054091.373190068</v>
      </c>
      <c r="V63" s="4">
        <v>13530446.451129917</v>
      </c>
      <c r="W63" s="4">
        <v>13571044.384950219</v>
      </c>
      <c r="X63" s="4">
        <v>13572801.242112441</v>
      </c>
      <c r="Y63" s="4">
        <v>13572801.242112441</v>
      </c>
      <c r="Z63" s="4">
        <v>13587472.288815357</v>
      </c>
      <c r="AA63" s="4">
        <v>14994820.536477594</v>
      </c>
      <c r="AB63" s="4">
        <v>15151190.563973261</v>
      </c>
      <c r="AC63" s="4">
        <v>15151190.563973261</v>
      </c>
      <c r="AD63" s="4">
        <v>15976904.87890451</v>
      </c>
      <c r="AE63" s="4">
        <v>15976904.87890451</v>
      </c>
      <c r="AF63" s="4">
        <v>15976904.87890451</v>
      </c>
      <c r="AG63" s="4">
        <v>16166471.998723406</v>
      </c>
      <c r="AH63" s="4">
        <v>16211250.4003821</v>
      </c>
      <c r="AI63" s="4">
        <v>16211250.4003821</v>
      </c>
      <c r="AJ63" s="4">
        <v>16211250.4003821</v>
      </c>
      <c r="AK63" s="4">
        <v>16211250.4003821</v>
      </c>
      <c r="AL63" s="34">
        <v>16211250.4003821</v>
      </c>
      <c r="AM63" s="17">
        <v>3157159.027192032</v>
      </c>
    </row>
    <row r="64" spans="1:39" x14ac:dyDescent="0.2">
      <c r="A64" s="1" t="s">
        <v>10</v>
      </c>
      <c r="B64" s="3">
        <v>347984.63279603724</v>
      </c>
      <c r="C64" s="3">
        <v>463355.82274734095</v>
      </c>
      <c r="D64" s="3">
        <v>502286.09941815172</v>
      </c>
      <c r="E64" s="3">
        <v>511764.82850490377</v>
      </c>
      <c r="F64" s="3">
        <v>804935.71724645956</v>
      </c>
      <c r="G64" s="3">
        <v>1119657.6620255711</v>
      </c>
      <c r="H64" s="3">
        <v>959489.34544386703</v>
      </c>
      <c r="I64" s="3">
        <v>1055746.0720079229</v>
      </c>
      <c r="J64" s="3">
        <v>1371128.9080110204</v>
      </c>
      <c r="K64" s="3">
        <v>1795050.4392041974</v>
      </c>
      <c r="L64" s="3">
        <v>1840291.3729691547</v>
      </c>
      <c r="M64" s="3">
        <v>1921355.7084448838</v>
      </c>
      <c r="N64" s="3">
        <v>1929417.9076694979</v>
      </c>
      <c r="O64" s="3">
        <v>2101899.153607409</v>
      </c>
      <c r="P64" s="3">
        <v>2134434.943607409</v>
      </c>
      <c r="Q64" s="3">
        <v>2701533.3636074089</v>
      </c>
      <c r="R64" s="3">
        <v>2785097.0536074089</v>
      </c>
      <c r="S64" s="3">
        <v>2775677.2536074091</v>
      </c>
      <c r="T64" s="4">
        <v>2876476.8803479457</v>
      </c>
      <c r="U64" s="4">
        <v>2876476.8803479457</v>
      </c>
      <c r="V64" s="4">
        <v>2981442.0080890022</v>
      </c>
      <c r="W64" s="4">
        <v>2990387.787208017</v>
      </c>
      <c r="X64" s="4">
        <v>2990774.9117396856</v>
      </c>
      <c r="Y64" s="4">
        <v>2990774.9117396856</v>
      </c>
      <c r="Z64" s="4">
        <v>2994007.6856988221</v>
      </c>
      <c r="AA64" s="4">
        <v>3304117.7179690613</v>
      </c>
      <c r="AB64" s="4">
        <v>3338573.9475151813</v>
      </c>
      <c r="AC64" s="4">
        <v>3338573.9475151813</v>
      </c>
      <c r="AD64" s="4">
        <v>3520520.5931124426</v>
      </c>
      <c r="AE64" s="4">
        <v>3520520.5931124426</v>
      </c>
      <c r="AF64" s="4">
        <v>3520520.5931124426</v>
      </c>
      <c r="AG64" s="4">
        <v>3562291.8219053624</v>
      </c>
      <c r="AH64" s="4">
        <v>3572158.7696252703</v>
      </c>
      <c r="AI64" s="4">
        <v>3572158.7696252703</v>
      </c>
      <c r="AJ64" s="4">
        <v>3572158.7696252703</v>
      </c>
      <c r="AK64" s="4">
        <v>3572158.7696252703</v>
      </c>
      <c r="AL64" s="34">
        <v>3572158.7696252703</v>
      </c>
      <c r="AM64" s="17">
        <v>796481.5160178612</v>
      </c>
    </row>
    <row r="65" spans="1:39" x14ac:dyDescent="0.2">
      <c r="A65" s="1" t="s">
        <v>9</v>
      </c>
      <c r="B65" s="3">
        <v>108753.9925525165</v>
      </c>
      <c r="C65" s="3">
        <v>477175.46101597458</v>
      </c>
      <c r="D65" s="3">
        <v>551917.26101597457</v>
      </c>
      <c r="E65" s="3">
        <v>750315.92420220142</v>
      </c>
      <c r="F65" s="3">
        <v>1014382.0968075026</v>
      </c>
      <c r="G65" s="3">
        <v>1093054.9835965806</v>
      </c>
      <c r="H65" s="3">
        <v>1549459.5819438535</v>
      </c>
      <c r="I65" s="3">
        <v>1831947.7977556505</v>
      </c>
      <c r="J65" s="3">
        <v>2265436.6479626144</v>
      </c>
      <c r="K65" s="3">
        <v>2408099.9182828367</v>
      </c>
      <c r="L65" s="3">
        <v>2458429.2118130652</v>
      </c>
      <c r="M65" s="3">
        <v>2576096.0813528299</v>
      </c>
      <c r="N65" s="3">
        <v>3028383.79</v>
      </c>
      <c r="O65" s="3">
        <v>3029364.98</v>
      </c>
      <c r="P65" s="3">
        <v>3152164.48</v>
      </c>
      <c r="Q65" s="3">
        <v>3686464.912</v>
      </c>
      <c r="R65" s="3">
        <v>3698955.8139999998</v>
      </c>
      <c r="S65" s="4">
        <v>3861242.5080511579</v>
      </c>
      <c r="T65" s="4">
        <v>4001464.7918416858</v>
      </c>
      <c r="U65" s="4">
        <v>4001464.7918416858</v>
      </c>
      <c r="V65" s="4">
        <v>4147481.7008933579</v>
      </c>
      <c r="W65" s="4">
        <v>4159926.167395032</v>
      </c>
      <c r="X65" s="4">
        <v>4160464.6960354373</v>
      </c>
      <c r="Y65" s="4">
        <v>4160464.6960354373</v>
      </c>
      <c r="Z65" s="4">
        <v>4164961.8054215219</v>
      </c>
      <c r="AA65" s="4">
        <v>4596355.6345198974</v>
      </c>
      <c r="AB65" s="4">
        <v>4644287.6691315351</v>
      </c>
      <c r="AC65" s="4">
        <v>4644287.6691315351</v>
      </c>
      <c r="AD65" s="4">
        <v>4897393.5088916905</v>
      </c>
      <c r="AE65" s="4">
        <v>4897393.5088916905</v>
      </c>
      <c r="AF65" s="4">
        <v>4897393.5088916905</v>
      </c>
      <c r="AG65" s="4">
        <v>4955501.4333699895</v>
      </c>
      <c r="AH65" s="4">
        <v>4969227.3368089832</v>
      </c>
      <c r="AI65" s="4">
        <v>4969227.3368089832</v>
      </c>
      <c r="AJ65" s="4">
        <v>4969227.3368089832</v>
      </c>
      <c r="AK65" s="4">
        <v>4969227.3368089832</v>
      </c>
      <c r="AL65" s="34">
        <v>4969227.3368089832</v>
      </c>
      <c r="AM65" s="17">
        <v>1270271.5228089835</v>
      </c>
    </row>
    <row r="66" spans="1:39" x14ac:dyDescent="0.2">
      <c r="A66" s="2" t="s">
        <v>8</v>
      </c>
      <c r="B66" s="3">
        <v>256670.56328649927</v>
      </c>
      <c r="C66" s="3">
        <v>374008.3299429192</v>
      </c>
      <c r="D66" s="3">
        <v>571330.82176885346</v>
      </c>
      <c r="E66" s="3">
        <v>660090.16256725707</v>
      </c>
      <c r="F66" s="3">
        <v>793957.08104192035</v>
      </c>
      <c r="G66" s="3">
        <v>943120.46062710462</v>
      </c>
      <c r="H66" s="3">
        <v>1151690.2222662361</v>
      </c>
      <c r="I66" s="3">
        <v>1243928.048784914</v>
      </c>
      <c r="J66" s="3">
        <v>1860533.1984989985</v>
      </c>
      <c r="K66" s="3">
        <v>1715802.630426568</v>
      </c>
      <c r="L66" s="3">
        <v>1763446.2647909778</v>
      </c>
      <c r="M66" s="3">
        <v>1759596.7</v>
      </c>
      <c r="N66" s="3">
        <v>1807735.4199999997</v>
      </c>
      <c r="O66" s="3">
        <v>1851941.1699999997</v>
      </c>
      <c r="P66" s="3">
        <v>2118595.1680000001</v>
      </c>
      <c r="Q66" s="3">
        <v>2198404.7599999998</v>
      </c>
      <c r="R66" s="4">
        <v>2261626.3577654352</v>
      </c>
      <c r="S66" s="4">
        <v>2360852.1618130403</v>
      </c>
      <c r="T66" s="4">
        <v>2446587.2797526573</v>
      </c>
      <c r="U66" s="4">
        <v>2446587.2797526573</v>
      </c>
      <c r="V66" s="4">
        <v>2535865.3643788123</v>
      </c>
      <c r="W66" s="4">
        <v>2543474.1964016203</v>
      </c>
      <c r="X66" s="4">
        <v>2543803.4651544238</v>
      </c>
      <c r="Y66" s="4">
        <v>2543803.4651544238</v>
      </c>
      <c r="Z66" s="4">
        <v>2546553.1008983352</v>
      </c>
      <c r="AA66" s="4">
        <v>2810317.1747414307</v>
      </c>
      <c r="AB66" s="4">
        <v>2839623.919214752</v>
      </c>
      <c r="AC66" s="4">
        <v>2839623.919214752</v>
      </c>
      <c r="AD66" s="4">
        <v>2994378.6303522456</v>
      </c>
      <c r="AE66" s="4">
        <v>2994378.6303522456</v>
      </c>
      <c r="AF66" s="4">
        <v>2994378.6303522456</v>
      </c>
      <c r="AG66" s="4">
        <v>3029907.1471022335</v>
      </c>
      <c r="AH66" s="4">
        <v>3038299.4790366348</v>
      </c>
      <c r="AI66" s="4">
        <v>3038299.4790366348</v>
      </c>
      <c r="AJ66" s="4">
        <v>3038299.4790366348</v>
      </c>
      <c r="AK66" s="4">
        <v>3038299.4790366348</v>
      </c>
      <c r="AL66" s="34">
        <v>3038299.4790366348</v>
      </c>
      <c r="AM66" s="17">
        <v>839894.71903663501</v>
      </c>
    </row>
    <row r="67" spans="1:39" x14ac:dyDescent="0.2">
      <c r="A67" s="2" t="s">
        <v>7</v>
      </c>
      <c r="B67" s="3">
        <v>213550.24362848292</v>
      </c>
      <c r="C67" s="3">
        <v>478794.28059817903</v>
      </c>
      <c r="D67" s="3">
        <v>620986.88665772276</v>
      </c>
      <c r="E67" s="3">
        <v>679504.08392748598</v>
      </c>
      <c r="F67" s="3">
        <v>842251.34577857249</v>
      </c>
      <c r="G67" s="3">
        <v>1130512.9079695828</v>
      </c>
      <c r="H67" s="3">
        <v>1505293.4909039631</v>
      </c>
      <c r="I67" s="3">
        <v>1656549.7869152874</v>
      </c>
      <c r="J67" s="3">
        <v>1638478.8807792696</v>
      </c>
      <c r="K67" s="3">
        <v>1933565.1573484675</v>
      </c>
      <c r="L67" s="3">
        <v>2221547.8196</v>
      </c>
      <c r="M67" s="3">
        <v>2125786.1795999999</v>
      </c>
      <c r="N67" s="3">
        <v>2405090.0595999998</v>
      </c>
      <c r="O67" s="3">
        <v>2584645.5356000001</v>
      </c>
      <c r="P67" s="3">
        <v>3161969.8464000002</v>
      </c>
      <c r="Q67" s="4">
        <v>3357869.0307660941</v>
      </c>
      <c r="R67" s="4">
        <v>3454434.4354061871</v>
      </c>
      <c r="S67" s="4">
        <v>3605993.0839893161</v>
      </c>
      <c r="T67" s="4">
        <v>3736945.9015125637</v>
      </c>
      <c r="U67" s="4">
        <v>3736945.9015125637</v>
      </c>
      <c r="V67" s="4">
        <v>3873310.2876105453</v>
      </c>
      <c r="W67" s="4">
        <v>3884932.1062467499</v>
      </c>
      <c r="X67" s="4">
        <v>3885435.0351741049</v>
      </c>
      <c r="Y67" s="4">
        <v>3885435.0351741049</v>
      </c>
      <c r="Z67" s="4">
        <v>3889634.8608287615</v>
      </c>
      <c r="AA67" s="4">
        <v>4292511.1787395868</v>
      </c>
      <c r="AB67" s="4">
        <v>4337274.6415240932</v>
      </c>
      <c r="AC67" s="4">
        <v>4337274.6415240932</v>
      </c>
      <c r="AD67" s="4">
        <v>4573648.7894283868</v>
      </c>
      <c r="AE67" s="4">
        <v>4573648.7894283868</v>
      </c>
      <c r="AF67" s="4">
        <v>4573648.7894283868</v>
      </c>
      <c r="AG67" s="4">
        <v>4627915.4596405821</v>
      </c>
      <c r="AH67" s="4">
        <v>4640734.0051655816</v>
      </c>
      <c r="AI67" s="4">
        <v>4640734.0051655816</v>
      </c>
      <c r="AJ67" s="4">
        <v>4640734.0051655816</v>
      </c>
      <c r="AK67" s="4">
        <v>4640734.0051655816</v>
      </c>
      <c r="AL67" s="34">
        <v>4640734.0051655816</v>
      </c>
      <c r="AM67" s="17">
        <v>1478764.1587655814</v>
      </c>
    </row>
    <row r="68" spans="1:39" x14ac:dyDescent="0.2">
      <c r="A68" s="2" t="s">
        <v>6</v>
      </c>
      <c r="B68" s="3">
        <v>238013.77244628986</v>
      </c>
      <c r="C68" s="3">
        <v>386985.99000487872</v>
      </c>
      <c r="D68" s="3">
        <v>487268.34737455641</v>
      </c>
      <c r="E68" s="3">
        <v>2466938.3761759643</v>
      </c>
      <c r="F68" s="3">
        <v>4136754.5596685307</v>
      </c>
      <c r="G68" s="3">
        <v>6318069.8605956361</v>
      </c>
      <c r="H68" s="3">
        <v>8862448.7355079968</v>
      </c>
      <c r="I68" s="3">
        <v>9283817.4533787556</v>
      </c>
      <c r="J68" s="3">
        <v>9365956.6565077286</v>
      </c>
      <c r="K68" s="3">
        <v>9379065.6800000016</v>
      </c>
      <c r="L68" s="3">
        <v>9456301.0316990186</v>
      </c>
      <c r="M68" s="3">
        <v>9588924.5216990169</v>
      </c>
      <c r="N68" s="3">
        <v>9797489.4760000017</v>
      </c>
      <c r="O68" s="3">
        <v>10736308.818</v>
      </c>
      <c r="P68" s="4">
        <v>11158741.588711277</v>
      </c>
      <c r="Q68" s="4">
        <v>11850079.10360547</v>
      </c>
      <c r="R68" s="4">
        <v>12190862.997548975</v>
      </c>
      <c r="S68" s="4">
        <v>12725720.658193313</v>
      </c>
      <c r="T68" s="4">
        <v>13187859.3635068</v>
      </c>
      <c r="U68" s="4">
        <v>13187859.3635068</v>
      </c>
      <c r="V68" s="4">
        <v>13669095.751040058</v>
      </c>
      <c r="W68" s="4">
        <v>13710109.700334966</v>
      </c>
      <c r="X68" s="4">
        <v>13711884.56037806</v>
      </c>
      <c r="Y68" s="4">
        <v>13711884.56037806</v>
      </c>
      <c r="Z68" s="4">
        <v>13726705.944348976</v>
      </c>
      <c r="AA68" s="4">
        <v>15148475.582315881</v>
      </c>
      <c r="AB68" s="4">
        <v>15306447.966017421</v>
      </c>
      <c r="AC68" s="4">
        <v>15306447.966017421</v>
      </c>
      <c r="AD68" s="4">
        <v>16140623.547330717</v>
      </c>
      <c r="AE68" s="4">
        <v>16140623.547330717</v>
      </c>
      <c r="AF68" s="4">
        <v>16140623.547330717</v>
      </c>
      <c r="AG68" s="4">
        <v>16332133.200867461</v>
      </c>
      <c r="AH68" s="4">
        <v>16377370.456124483</v>
      </c>
      <c r="AI68" s="4">
        <v>16377370.456124483</v>
      </c>
      <c r="AJ68" s="4">
        <v>16377370.456124483</v>
      </c>
      <c r="AK68" s="4">
        <v>16377370.456124483</v>
      </c>
      <c r="AL68" s="34">
        <v>16377370.456124483</v>
      </c>
      <c r="AM68" s="17">
        <v>5641061.6381244827</v>
      </c>
    </row>
    <row r="69" spans="1:39" x14ac:dyDescent="0.2">
      <c r="A69" s="2" t="s">
        <v>5</v>
      </c>
      <c r="B69" s="3">
        <v>199264</v>
      </c>
      <c r="C69" s="3">
        <v>344077.76</v>
      </c>
      <c r="D69" s="3">
        <v>375074.36</v>
      </c>
      <c r="E69" s="3">
        <v>446177.17</v>
      </c>
      <c r="F69" s="3">
        <v>665498.97</v>
      </c>
      <c r="G69" s="3">
        <v>810910.46800000011</v>
      </c>
      <c r="H69" s="3">
        <v>853467.73800000001</v>
      </c>
      <c r="I69" s="3">
        <v>916585.772</v>
      </c>
      <c r="J69" s="3">
        <v>1105028.0583999997</v>
      </c>
      <c r="K69" s="3">
        <v>977760.10840000003</v>
      </c>
      <c r="L69" s="3">
        <v>1056794.3163999999</v>
      </c>
      <c r="M69" s="3">
        <v>1196169.5643999998</v>
      </c>
      <c r="N69" s="3">
        <v>1226624.7603999998</v>
      </c>
      <c r="O69" s="4">
        <v>1404033.9832362123</v>
      </c>
      <c r="P69" s="4">
        <v>1459277.36117602</v>
      </c>
      <c r="Q69" s="4">
        <v>1549686.5866604948</v>
      </c>
      <c r="R69" s="4">
        <v>1594252.3844730598</v>
      </c>
      <c r="S69" s="4">
        <v>1664198.0561623699</v>
      </c>
      <c r="T69" s="4">
        <v>1724633.9525424251</v>
      </c>
      <c r="U69" s="4">
        <v>1724633.9525424251</v>
      </c>
      <c r="V69" s="4">
        <v>1787567.3362146353</v>
      </c>
      <c r="W69" s="4">
        <v>1792930.9094475729</v>
      </c>
      <c r="X69" s="4">
        <v>1793163.0156451715</v>
      </c>
      <c r="Y69" s="4">
        <v>1793163.0156451715</v>
      </c>
      <c r="Z69" s="4">
        <v>1795101.27274326</v>
      </c>
      <c r="AA69" s="4">
        <v>1981032.2963267304</v>
      </c>
      <c r="AB69" s="4">
        <v>2001691.0347152848</v>
      </c>
      <c r="AC69" s="4">
        <v>2001691.0347152848</v>
      </c>
      <c r="AD69" s="4">
        <v>2110779.8178346832</v>
      </c>
      <c r="AE69" s="4">
        <v>2110779.8178346832</v>
      </c>
      <c r="AF69" s="4">
        <v>2110779.8178346832</v>
      </c>
      <c r="AG69" s="4">
        <v>2135824.3714369959</v>
      </c>
      <c r="AH69" s="4">
        <v>2141740.2448312766</v>
      </c>
      <c r="AI69" s="4">
        <v>2141740.2448312766</v>
      </c>
      <c r="AJ69" s="4">
        <v>2141740.2448312766</v>
      </c>
      <c r="AK69" s="4">
        <v>2141740.2448312766</v>
      </c>
      <c r="AL69" s="34">
        <v>2141740.2448312766</v>
      </c>
      <c r="AM69" s="17">
        <v>915115.4844312768</v>
      </c>
    </row>
    <row r="70" spans="1:39" x14ac:dyDescent="0.2">
      <c r="A70" s="1" t="s">
        <v>4</v>
      </c>
      <c r="B70" s="3">
        <v>128747</v>
      </c>
      <c r="C70" s="3">
        <v>216977.15</v>
      </c>
      <c r="D70" s="3">
        <v>303794.55</v>
      </c>
      <c r="E70" s="3">
        <v>374475.45075190498</v>
      </c>
      <c r="F70" s="3">
        <v>597700.98</v>
      </c>
      <c r="G70" s="3">
        <v>1180451.5</v>
      </c>
      <c r="H70" s="3">
        <v>1105061.0099999998</v>
      </c>
      <c r="I70" s="3">
        <v>1205119.7463999998</v>
      </c>
      <c r="J70" s="3">
        <v>1347026.6163999997</v>
      </c>
      <c r="K70" s="3">
        <v>1388219.5263999999</v>
      </c>
      <c r="L70" s="3">
        <v>1766822.5442399997</v>
      </c>
      <c r="M70" s="3">
        <v>1828248.7331999999</v>
      </c>
      <c r="N70" s="4">
        <v>1828248.7331999999</v>
      </c>
      <c r="O70" s="4">
        <v>2092672.0494247046</v>
      </c>
      <c r="P70" s="4">
        <v>2175010.7066870988</v>
      </c>
      <c r="Q70" s="4">
        <v>2309763.0427704528</v>
      </c>
      <c r="R70" s="4">
        <v>2376187.0756330374</v>
      </c>
      <c r="S70" s="4">
        <v>2480439.076560447</v>
      </c>
      <c r="T70" s="4">
        <v>2570517.0323980669</v>
      </c>
      <c r="U70" s="4">
        <v>2570517.0323980669</v>
      </c>
      <c r="V70" s="4">
        <v>2664317.4208210004</v>
      </c>
      <c r="W70" s="4">
        <v>2672311.6716180788</v>
      </c>
      <c r="X70" s="4">
        <v>2672657.6191934315</v>
      </c>
      <c r="Y70" s="4">
        <v>2672657.6191934315</v>
      </c>
      <c r="Z70" s="4">
        <v>2675546.5353466002</v>
      </c>
      <c r="AA70" s="4">
        <v>2952671.3491472034</v>
      </c>
      <c r="AB70" s="4">
        <v>2983462.6012951452</v>
      </c>
      <c r="AC70" s="4">
        <v>2983462.6012951452</v>
      </c>
      <c r="AD70" s="4">
        <v>3146056.277848138</v>
      </c>
      <c r="AE70" s="4">
        <v>3146056.277848138</v>
      </c>
      <c r="AF70" s="4">
        <v>3146056.277848138</v>
      </c>
      <c r="AG70" s="4">
        <v>3183384.4607408885</v>
      </c>
      <c r="AH70" s="4">
        <v>3192201.898956744</v>
      </c>
      <c r="AI70" s="4">
        <v>3192201.898956744</v>
      </c>
      <c r="AJ70" s="4">
        <v>3192201.898956744</v>
      </c>
      <c r="AK70" s="4">
        <v>3192201.898956744</v>
      </c>
      <c r="AL70" s="34">
        <v>3192201.898956744</v>
      </c>
      <c r="AM70" s="17">
        <v>1363953.1657567441</v>
      </c>
    </row>
    <row r="71" spans="1:39" x14ac:dyDescent="0.2">
      <c r="A71" s="1" t="s">
        <v>3</v>
      </c>
      <c r="B71" s="3">
        <v>60599</v>
      </c>
      <c r="C71" s="3">
        <v>150861.32012799999</v>
      </c>
      <c r="D71" s="3">
        <v>445788.09</v>
      </c>
      <c r="E71" s="3">
        <v>336347.55000000005</v>
      </c>
      <c r="F71" s="3">
        <v>492365.37</v>
      </c>
      <c r="G71" s="3">
        <v>824064.65</v>
      </c>
      <c r="H71" s="3">
        <v>1140498.3099999998</v>
      </c>
      <c r="I71" s="3">
        <v>1156968.21</v>
      </c>
      <c r="J71" s="3">
        <v>1316082.8199999998</v>
      </c>
      <c r="K71" s="3">
        <v>2063234.6279999996</v>
      </c>
      <c r="L71" s="3">
        <v>2289728.5959999999</v>
      </c>
      <c r="M71" s="4">
        <v>2367564.0256357645</v>
      </c>
      <c r="N71" s="4">
        <v>2367564.0256357645</v>
      </c>
      <c r="O71" s="4">
        <v>2709989.6046417234</v>
      </c>
      <c r="P71" s="4">
        <v>2816617.3513555904</v>
      </c>
      <c r="Q71" s="4">
        <v>2991120.2937002676</v>
      </c>
      <c r="R71" s="4">
        <v>3077138.7592335888</v>
      </c>
      <c r="S71" s="4">
        <v>3212144.0692409771</v>
      </c>
      <c r="T71" s="4">
        <v>3328794.1310576075</v>
      </c>
      <c r="U71" s="4">
        <v>3328794.1310576075</v>
      </c>
      <c r="V71" s="4">
        <v>3450264.7062523146</v>
      </c>
      <c r="W71" s="4">
        <v>3460617.1819605539</v>
      </c>
      <c r="X71" s="4">
        <v>3461065.1806487446</v>
      </c>
      <c r="Y71" s="4">
        <v>3461065.1806487446</v>
      </c>
      <c r="Z71" s="4">
        <v>3464806.2984918016</v>
      </c>
      <c r="AA71" s="4">
        <v>3823680.1912235203</v>
      </c>
      <c r="AB71" s="4">
        <v>3863554.5581878824</v>
      </c>
      <c r="AC71" s="4">
        <v>3863554.5581878824</v>
      </c>
      <c r="AD71" s="4">
        <v>4074111.7610521447</v>
      </c>
      <c r="AE71" s="4">
        <v>4074111.7610521447</v>
      </c>
      <c r="AF71" s="4">
        <v>4074111.7610521447</v>
      </c>
      <c r="AG71" s="4">
        <v>4122451.3886719281</v>
      </c>
      <c r="AH71" s="4">
        <v>4133869.8839450446</v>
      </c>
      <c r="AI71" s="4">
        <v>4133869.8839450446</v>
      </c>
      <c r="AJ71" s="4">
        <v>4133869.8839450446</v>
      </c>
      <c r="AK71" s="4">
        <v>4133869.8839450446</v>
      </c>
      <c r="AL71" s="34">
        <v>4133869.8839450446</v>
      </c>
      <c r="AM71" s="17">
        <v>1844141.2879450447</v>
      </c>
    </row>
    <row r="72" spans="1:39" x14ac:dyDescent="0.2">
      <c r="A72" s="1" t="s">
        <v>2</v>
      </c>
      <c r="B72" s="3">
        <v>88791.05</v>
      </c>
      <c r="C72" s="3">
        <v>366703.82166670001</v>
      </c>
      <c r="D72" s="3">
        <v>450008.02</v>
      </c>
      <c r="E72" s="3">
        <v>579408.15999999992</v>
      </c>
      <c r="F72" s="3">
        <v>597839.57000000007</v>
      </c>
      <c r="G72" s="3">
        <v>1631928.3607999999</v>
      </c>
      <c r="H72" s="3">
        <v>1769030.6107999999</v>
      </c>
      <c r="I72" s="3">
        <v>2048489.7708000001</v>
      </c>
      <c r="J72" s="3">
        <v>2264748.3788000001</v>
      </c>
      <c r="K72" s="3">
        <v>2279071.8648000001</v>
      </c>
      <c r="L72" s="4">
        <v>2446330.7980351704</v>
      </c>
      <c r="M72" s="4">
        <v>2529489.6532064369</v>
      </c>
      <c r="N72" s="4">
        <v>2529489.6532064369</v>
      </c>
      <c r="O72" s="4">
        <v>2895334.86360416</v>
      </c>
      <c r="P72" s="4">
        <v>3009255.2387817721</v>
      </c>
      <c r="Q72" s="4">
        <v>3195693.0213867896</v>
      </c>
      <c r="R72" s="4">
        <v>3287594.5776679562</v>
      </c>
      <c r="S72" s="4">
        <v>3431833.352667891</v>
      </c>
      <c r="T72" s="4">
        <v>3556461.5026212269</v>
      </c>
      <c r="U72" s="4">
        <v>3556461.5026212269</v>
      </c>
      <c r="V72" s="4">
        <v>3686239.8569960524</v>
      </c>
      <c r="W72" s="4">
        <v>3697300.3731660559</v>
      </c>
      <c r="X72" s="4">
        <v>3697779.011983912</v>
      </c>
      <c r="Y72" s="4">
        <v>3697779.011983912</v>
      </c>
      <c r="Z72" s="4">
        <v>3701775.9973971774</v>
      </c>
      <c r="AA72" s="4">
        <v>4085194.4767462355</v>
      </c>
      <c r="AB72" s="4">
        <v>4127795.9851204073</v>
      </c>
      <c r="AC72" s="4">
        <v>4127795.9851204073</v>
      </c>
      <c r="AD72" s="4">
        <v>4352753.8997897776</v>
      </c>
      <c r="AE72" s="4">
        <v>4352753.8997897776</v>
      </c>
      <c r="AF72" s="4">
        <v>4352753.8997897776</v>
      </c>
      <c r="AG72" s="4">
        <v>4404399.636327466</v>
      </c>
      <c r="AH72" s="4">
        <v>4416599.0807081852</v>
      </c>
      <c r="AI72" s="4">
        <v>4416599.0807081852</v>
      </c>
      <c r="AJ72" s="4">
        <v>4416599.0807081852</v>
      </c>
      <c r="AK72" s="4">
        <v>4416599.0807081852</v>
      </c>
      <c r="AL72" s="34">
        <v>4416599.0807081852</v>
      </c>
      <c r="AM72" s="17">
        <v>2137527.2159081851</v>
      </c>
    </row>
    <row r="73" spans="1:39" x14ac:dyDescent="0.2">
      <c r="A73" s="1" t="s">
        <v>1</v>
      </c>
      <c r="B73" s="3">
        <v>206932.51</v>
      </c>
      <c r="C73" s="3">
        <v>218501.8</v>
      </c>
      <c r="D73" s="3">
        <v>499633.37</v>
      </c>
      <c r="E73" s="3">
        <v>456125.69</v>
      </c>
      <c r="F73" s="3">
        <v>485601.04</v>
      </c>
      <c r="G73" s="3">
        <v>487151.21</v>
      </c>
      <c r="H73" s="3">
        <v>524624.02</v>
      </c>
      <c r="I73" s="3">
        <v>837564.92800000007</v>
      </c>
      <c r="J73" s="3">
        <v>1166150.8879999998</v>
      </c>
      <c r="K73" s="4">
        <v>1334342.4425157348</v>
      </c>
      <c r="L73" s="4">
        <v>1432268.5750579303</v>
      </c>
      <c r="M73" s="4">
        <v>1480956.1095055451</v>
      </c>
      <c r="N73" s="4">
        <v>1480956.1095055451</v>
      </c>
      <c r="O73" s="4">
        <v>1695149.7903474695</v>
      </c>
      <c r="P73" s="4">
        <v>1761847.4640867498</v>
      </c>
      <c r="Q73" s="4">
        <v>1871002.3573837313</v>
      </c>
      <c r="R73" s="4">
        <v>1924808.5356676136</v>
      </c>
      <c r="S73" s="4">
        <v>2009256.9123561564</v>
      </c>
      <c r="T73" s="4">
        <v>2082223.733887054</v>
      </c>
      <c r="U73" s="4">
        <v>2082223.733887054</v>
      </c>
      <c r="V73" s="4">
        <v>2158205.8777749888</v>
      </c>
      <c r="W73" s="4">
        <v>2164681.5472743628</v>
      </c>
      <c r="X73" s="4">
        <v>2164961.7789332084</v>
      </c>
      <c r="Y73" s="4">
        <v>2164961.7789332084</v>
      </c>
      <c r="Z73" s="4">
        <v>2167301.9189531039</v>
      </c>
      <c r="AA73" s="4">
        <v>2391784.3313517966</v>
      </c>
      <c r="AB73" s="4">
        <v>2416726.5026000189</v>
      </c>
      <c r="AC73" s="4">
        <v>2416726.5026000189</v>
      </c>
      <c r="AD73" s="4">
        <v>2548434.0182599146</v>
      </c>
      <c r="AE73" s="4">
        <v>2548434.0182599146</v>
      </c>
      <c r="AF73" s="4">
        <v>2548434.0182599146</v>
      </c>
      <c r="AG73" s="4">
        <v>2578671.3702721871</v>
      </c>
      <c r="AH73" s="4">
        <v>2585813.8551862077</v>
      </c>
      <c r="AI73" s="4">
        <v>2585813.8551862077</v>
      </c>
      <c r="AJ73" s="4">
        <v>2585813.8551862077</v>
      </c>
      <c r="AK73" s="4">
        <v>2585813.8551862077</v>
      </c>
      <c r="AL73" s="34">
        <v>2585813.8551862077</v>
      </c>
      <c r="AM73" s="17">
        <v>1419662.9671862079</v>
      </c>
    </row>
    <row r="74" spans="1:39" x14ac:dyDescent="0.2">
      <c r="A74" s="2" t="s">
        <v>24</v>
      </c>
      <c r="B74" s="3">
        <v>90734.98000000001</v>
      </c>
      <c r="C74" s="3">
        <v>160646.64000000001</v>
      </c>
      <c r="D74" s="3">
        <v>305657.94999999995</v>
      </c>
      <c r="E74" s="3">
        <v>512044.6</v>
      </c>
      <c r="F74" s="3">
        <v>645521.01</v>
      </c>
      <c r="G74" s="3">
        <v>760304.92</v>
      </c>
      <c r="H74" s="3">
        <v>976275.42200000002</v>
      </c>
      <c r="I74" s="3">
        <v>1141787.3019999997</v>
      </c>
      <c r="J74" s="4">
        <v>1242389.3901519433</v>
      </c>
      <c r="K74" s="4">
        <v>1421576.6677107557</v>
      </c>
      <c r="L74" s="4">
        <v>1525904.8377108602</v>
      </c>
      <c r="M74" s="4">
        <v>1577775.3776665558</v>
      </c>
      <c r="N74" s="4">
        <v>1577775.3776665558</v>
      </c>
      <c r="O74" s="4">
        <v>1805972.2253077663</v>
      </c>
      <c r="P74" s="4">
        <v>1877030.3388453841</v>
      </c>
      <c r="Q74" s="4">
        <v>1993321.3631980896</v>
      </c>
      <c r="R74" s="4">
        <v>2050645.1844226029</v>
      </c>
      <c r="S74" s="4">
        <v>2140614.4742400972</v>
      </c>
      <c r="T74" s="4">
        <v>2218351.5885671908</v>
      </c>
      <c r="U74" s="4">
        <v>2218351.5885671908</v>
      </c>
      <c r="V74" s="4">
        <v>2299301.1555389808</v>
      </c>
      <c r="W74" s="4">
        <v>2306200.1796386419</v>
      </c>
      <c r="X74" s="4">
        <v>2306498.7317756913</v>
      </c>
      <c r="Y74" s="4">
        <v>2306498.7317756913</v>
      </c>
      <c r="Z74" s="4">
        <v>2308991.8612344139</v>
      </c>
      <c r="AA74" s="4">
        <v>2548150.0785026485</v>
      </c>
      <c r="AB74" s="4">
        <v>2574722.8738801745</v>
      </c>
      <c r="AC74" s="4">
        <v>2574722.8738801745</v>
      </c>
      <c r="AD74" s="4">
        <v>2715040.9251228925</v>
      </c>
      <c r="AE74" s="4">
        <v>2715040.9251228925</v>
      </c>
      <c r="AF74" s="4">
        <v>2715040.9251228925</v>
      </c>
      <c r="AG74" s="4">
        <v>2747255.0800087708</v>
      </c>
      <c r="AH74" s="4">
        <v>2754864.5133743952</v>
      </c>
      <c r="AI74" s="4">
        <v>2754864.5133743952</v>
      </c>
      <c r="AJ74" s="4">
        <v>2754864.5133743952</v>
      </c>
      <c r="AK74" s="4">
        <v>2754864.5133743952</v>
      </c>
      <c r="AL74" s="34">
        <v>2754864.5133743952</v>
      </c>
      <c r="AM74" s="17">
        <v>1613077.2113743955</v>
      </c>
    </row>
    <row r="75" spans="1:39" x14ac:dyDescent="0.2">
      <c r="A75" s="2" t="s">
        <v>23</v>
      </c>
      <c r="B75" s="3">
        <v>592766</v>
      </c>
      <c r="C75" s="3">
        <v>428984.32000000001</v>
      </c>
      <c r="D75" s="3">
        <v>1190488.67</v>
      </c>
      <c r="E75" s="3">
        <v>1763817.33</v>
      </c>
      <c r="F75" s="3">
        <v>1126731.29</v>
      </c>
      <c r="G75" s="3">
        <v>750077.62</v>
      </c>
      <c r="H75" s="3">
        <v>1071733.08</v>
      </c>
      <c r="I75" s="4">
        <v>1260675.1321838619</v>
      </c>
      <c r="J75" s="4">
        <v>1371752.3446881257</v>
      </c>
      <c r="K75" s="4">
        <v>1569597.3762683789</v>
      </c>
      <c r="L75" s="4">
        <v>1684788.6463718382</v>
      </c>
      <c r="M75" s="4">
        <v>1742060.1712001069</v>
      </c>
      <c r="N75" s="4">
        <v>1742060.1712001069</v>
      </c>
      <c r="O75" s="4">
        <v>1994017.8611832662</v>
      </c>
      <c r="P75" s="4">
        <v>2072474.8527086214</v>
      </c>
      <c r="Q75" s="4">
        <v>2200874.6012789938</v>
      </c>
      <c r="R75" s="4">
        <v>2264167.2265980109</v>
      </c>
      <c r="S75" s="4">
        <v>2363504.507836367</v>
      </c>
      <c r="T75" s="4">
        <v>2449335.9465887845</v>
      </c>
      <c r="U75" s="4">
        <v>2449335.9465887845</v>
      </c>
      <c r="V75" s="4">
        <v>2538714.3324436899</v>
      </c>
      <c r="W75" s="4">
        <v>2546331.7127592224</v>
      </c>
      <c r="X75" s="4">
        <v>2546661.3514355146</v>
      </c>
      <c r="Y75" s="4">
        <v>2546661.3514355146</v>
      </c>
      <c r="Z75" s="4">
        <v>2549414.0763120488</v>
      </c>
      <c r="AA75" s="4">
        <v>2813474.4811171889</v>
      </c>
      <c r="AB75" s="4">
        <v>2842814.1508318353</v>
      </c>
      <c r="AC75" s="4">
        <v>2842814.1508318353</v>
      </c>
      <c r="AD75" s="4">
        <v>2997742.7242082763</v>
      </c>
      <c r="AE75" s="4">
        <v>2997742.7242082763</v>
      </c>
      <c r="AF75" s="4">
        <v>2997742.7242082763</v>
      </c>
      <c r="AG75" s="4">
        <v>3033311.1561726267</v>
      </c>
      <c r="AH75" s="4">
        <v>3041712.9166382137</v>
      </c>
      <c r="AI75" s="4">
        <v>3041712.9166382137</v>
      </c>
      <c r="AJ75" s="4">
        <v>3041712.9166382137</v>
      </c>
      <c r="AK75" s="4">
        <v>3041712.9166382137</v>
      </c>
      <c r="AL75" s="34">
        <v>3041712.9166382137</v>
      </c>
      <c r="AM75" s="17">
        <v>1969979.8366382136</v>
      </c>
    </row>
    <row r="76" spans="1:39" x14ac:dyDescent="0.2">
      <c r="A76" s="2" t="s">
        <v>22</v>
      </c>
      <c r="B76" s="3">
        <v>227793.37</v>
      </c>
      <c r="C76" s="3">
        <v>486772.43400000001</v>
      </c>
      <c r="D76" s="3">
        <v>565731.16399999999</v>
      </c>
      <c r="E76" s="3">
        <v>814657.01399999997</v>
      </c>
      <c r="F76" s="3">
        <v>1304336.9999999998</v>
      </c>
      <c r="G76" s="3">
        <v>1389195.36</v>
      </c>
      <c r="H76" s="4">
        <v>1689154.9328746693</v>
      </c>
      <c r="I76" s="4">
        <v>1986945.8711499285</v>
      </c>
      <c r="J76" s="4">
        <v>2162014.2953060116</v>
      </c>
      <c r="K76" s="4">
        <v>2473837.1897141319</v>
      </c>
      <c r="L76" s="4">
        <v>2655389.7663308363</v>
      </c>
      <c r="M76" s="4">
        <v>2745655.2255969848</v>
      </c>
      <c r="N76" s="4">
        <v>2745655.2255969848</v>
      </c>
      <c r="O76" s="4">
        <v>3142764.9004338947</v>
      </c>
      <c r="P76" s="4">
        <v>3266420.7031021859</v>
      </c>
      <c r="Q76" s="4">
        <v>3468791.1185768223</v>
      </c>
      <c r="R76" s="4">
        <v>3568546.4142444767</v>
      </c>
      <c r="S76" s="4">
        <v>3725111.571888139</v>
      </c>
      <c r="T76" s="4">
        <v>3860390.2162352703</v>
      </c>
      <c r="U76" s="4">
        <v>3860390.2162352703</v>
      </c>
      <c r="V76" s="4">
        <v>4001259.1920806267</v>
      </c>
      <c r="W76" s="4">
        <v>4013264.9197899587</v>
      </c>
      <c r="X76" s="4">
        <v>4013784.4622082305</v>
      </c>
      <c r="Y76" s="4">
        <v>4013784.4622082305</v>
      </c>
      <c r="Z76" s="4">
        <v>4018123.0227050707</v>
      </c>
      <c r="AA76" s="4">
        <v>4434307.7460071491</v>
      </c>
      <c r="AB76" s="4">
        <v>4480549.9015888441</v>
      </c>
      <c r="AC76" s="4">
        <v>4480549.9015888441</v>
      </c>
      <c r="AD76" s="4">
        <v>4724732.3093596771</v>
      </c>
      <c r="AE76" s="4">
        <v>4724732.3093596771</v>
      </c>
      <c r="AF76" s="4">
        <v>4724732.3093596771</v>
      </c>
      <c r="AG76" s="4">
        <v>4780791.5963485604</v>
      </c>
      <c r="AH76" s="4">
        <v>4794033.5829962781</v>
      </c>
      <c r="AI76" s="4">
        <v>4794033.5829962781</v>
      </c>
      <c r="AJ76" s="4">
        <v>4794033.5829962781</v>
      </c>
      <c r="AK76" s="4">
        <v>4794033.5829962781</v>
      </c>
      <c r="AL76" s="34">
        <v>4794033.5829962781</v>
      </c>
      <c r="AM76" s="17">
        <v>3404838.2229962777</v>
      </c>
    </row>
    <row r="77" spans="1:39" x14ac:dyDescent="0.2">
      <c r="A77" s="8" t="s">
        <v>21</v>
      </c>
      <c r="B77" s="3">
        <v>97279.15</v>
      </c>
      <c r="C77" s="3">
        <v>381079.15</v>
      </c>
      <c r="D77" s="3">
        <v>767654.69073889998</v>
      </c>
      <c r="E77" s="3">
        <v>1196513.3387388999</v>
      </c>
      <c r="F77" s="3">
        <v>915037.55473889993</v>
      </c>
      <c r="G77" s="4">
        <v>1115401.5221989295</v>
      </c>
      <c r="H77" s="4">
        <v>1356242.6406018492</v>
      </c>
      <c r="I77" s="4">
        <v>1595342.536421593</v>
      </c>
      <c r="J77" s="4">
        <v>1735907.0620565352</v>
      </c>
      <c r="K77" s="4">
        <v>1986273.3828015837</v>
      </c>
      <c r="L77" s="4">
        <v>2132044.1117776795</v>
      </c>
      <c r="M77" s="4">
        <v>2204519.325535554</v>
      </c>
      <c r="N77" s="4">
        <v>2204519.325535554</v>
      </c>
      <c r="O77" s="4">
        <v>2523363.41942384</v>
      </c>
      <c r="P77" s="4">
        <v>2622648.1381151997</v>
      </c>
      <c r="Q77" s="4">
        <v>2785133.7581855399</v>
      </c>
      <c r="R77" s="4">
        <v>2865228.4747667313</v>
      </c>
      <c r="S77" s="4">
        <v>2990936.5070474148</v>
      </c>
      <c r="T77" s="4">
        <v>3099553.3439376545</v>
      </c>
      <c r="U77" s="4">
        <v>3099553.3439376545</v>
      </c>
      <c r="V77" s="4">
        <v>3212658.7246585595</v>
      </c>
      <c r="W77" s="4">
        <v>3222298.2666176511</v>
      </c>
      <c r="X77" s="4">
        <v>3222715.4134213859</v>
      </c>
      <c r="Y77" s="4">
        <v>3222715.4134213859</v>
      </c>
      <c r="Z77" s="4">
        <v>3226198.8953863182</v>
      </c>
      <c r="AA77" s="4">
        <v>3560358.573177841</v>
      </c>
      <c r="AB77" s="4">
        <v>3597486.9513820284</v>
      </c>
      <c r="AC77" s="4">
        <v>3597486.9513820284</v>
      </c>
      <c r="AD77" s="4">
        <v>3793543.9187201476</v>
      </c>
      <c r="AE77" s="4">
        <v>3793543.9187201476</v>
      </c>
      <c r="AF77" s="4">
        <v>3793543.9187201476</v>
      </c>
      <c r="AG77" s="4">
        <v>3838554.5888110604</v>
      </c>
      <c r="AH77" s="4">
        <v>3849186.7378155049</v>
      </c>
      <c r="AI77" s="4">
        <v>3849186.7378155049</v>
      </c>
      <c r="AJ77" s="4">
        <v>3849186.7378155049</v>
      </c>
      <c r="AK77" s="4">
        <v>3849186.7378155049</v>
      </c>
      <c r="AL77" s="34">
        <v>3849186.7378155049</v>
      </c>
      <c r="AM77" s="17">
        <v>2934149.1830766052</v>
      </c>
    </row>
    <row r="78" spans="1:39" x14ac:dyDescent="0.2">
      <c r="A78" s="21" t="s">
        <v>20</v>
      </c>
      <c r="B78" s="3">
        <v>230762.88</v>
      </c>
      <c r="C78" s="3">
        <v>373796.8</v>
      </c>
      <c r="D78" s="3">
        <v>368575.576</v>
      </c>
      <c r="E78" s="3">
        <v>460432.57400000008</v>
      </c>
      <c r="F78" s="4">
        <v>567678.17213669117</v>
      </c>
      <c r="G78" s="4">
        <v>691981.5411303502</v>
      </c>
      <c r="H78" s="4">
        <v>841396.44236829795</v>
      </c>
      <c r="I78" s="4">
        <v>989731.11028884654</v>
      </c>
      <c r="J78" s="4">
        <v>1076935.6327332549</v>
      </c>
      <c r="K78" s="4">
        <v>1232259.8536781461</v>
      </c>
      <c r="L78" s="4">
        <v>1322694.2413681634</v>
      </c>
      <c r="M78" s="4">
        <v>1367656.9826875904</v>
      </c>
      <c r="N78" s="4">
        <v>1367656.9826875904</v>
      </c>
      <c r="O78" s="4">
        <v>1565463.9814033199</v>
      </c>
      <c r="P78" s="4">
        <v>1627059.013580878</v>
      </c>
      <c r="Q78" s="4">
        <v>1727863.1164532979</v>
      </c>
      <c r="R78" s="4">
        <v>1777552.9046714338</v>
      </c>
      <c r="S78" s="4">
        <v>1855540.6392932783</v>
      </c>
      <c r="T78" s="4">
        <v>1922925.2041232043</v>
      </c>
      <c r="U78" s="4">
        <v>1922925.2041232043</v>
      </c>
      <c r="V78" s="4">
        <v>1993094.4069651456</v>
      </c>
      <c r="W78" s="4">
        <v>1999074.6615800869</v>
      </c>
      <c r="X78" s="4">
        <v>1999333.454384634</v>
      </c>
      <c r="Y78" s="4">
        <v>1999333.454384634</v>
      </c>
      <c r="Z78" s="4">
        <v>2001494.5642366642</v>
      </c>
      <c r="AA78" s="4">
        <v>2208803.1649690196</v>
      </c>
      <c r="AB78" s="4">
        <v>2231837.1593271713</v>
      </c>
      <c r="AC78" s="4">
        <v>2231837.1593271713</v>
      </c>
      <c r="AD78" s="4">
        <v>2353468.5178181618</v>
      </c>
      <c r="AE78" s="4">
        <v>2353468.5178181618</v>
      </c>
      <c r="AF78" s="4">
        <v>2353468.5178181618</v>
      </c>
      <c r="AG78" s="4">
        <v>2381392.590214456</v>
      </c>
      <c r="AH78" s="4">
        <v>2387988.6461702688</v>
      </c>
      <c r="AI78" s="4">
        <v>2387988.6461702688</v>
      </c>
      <c r="AJ78" s="4">
        <v>2387988.6461702688</v>
      </c>
      <c r="AK78" s="4">
        <v>2387988.6461702688</v>
      </c>
      <c r="AL78" s="34">
        <v>2387988.6461702688</v>
      </c>
      <c r="AM78" s="17">
        <v>1927556.0721702687</v>
      </c>
    </row>
    <row r="79" spans="1:39" x14ac:dyDescent="0.2">
      <c r="A79" s="21" t="s">
        <v>19</v>
      </c>
      <c r="B79" s="3">
        <v>134155.71</v>
      </c>
      <c r="C79" s="3">
        <v>399050.55800000002</v>
      </c>
      <c r="D79" s="3">
        <v>284453.35279999999</v>
      </c>
      <c r="E79" s="4">
        <v>412568.65760530619</v>
      </c>
      <c r="F79" s="4">
        <v>508665.62153847219</v>
      </c>
      <c r="G79" s="4">
        <v>620047.12879371468</v>
      </c>
      <c r="H79" s="4">
        <v>753929.71814754582</v>
      </c>
      <c r="I79" s="4">
        <v>886844.3690130373</v>
      </c>
      <c r="J79" s="4">
        <v>964983.6119633012</v>
      </c>
      <c r="K79" s="4">
        <v>1104161.2222094948</v>
      </c>
      <c r="L79" s="4">
        <v>1185194.5722318334</v>
      </c>
      <c r="M79" s="4">
        <v>1225483.2461352802</v>
      </c>
      <c r="N79" s="4">
        <v>1225483.2461352802</v>
      </c>
      <c r="O79" s="4">
        <v>1402727.3694519834</v>
      </c>
      <c r="P79" s="4">
        <v>1457919.3371268222</v>
      </c>
      <c r="Q79" s="4">
        <v>1548244.4265137026</v>
      </c>
      <c r="R79" s="4">
        <v>1592768.7507676343</v>
      </c>
      <c r="S79" s="4">
        <v>1662649.3300305021</v>
      </c>
      <c r="T79" s="4">
        <v>1723028.9839148519</v>
      </c>
      <c r="U79" s="4">
        <v>1723028.9839148519</v>
      </c>
      <c r="V79" s="4">
        <v>1785903.8008945344</v>
      </c>
      <c r="W79" s="4">
        <v>1791262.3827107381</v>
      </c>
      <c r="X79" s="4">
        <v>1791494.2729070426</v>
      </c>
      <c r="Y79" s="4">
        <v>1791494.2729070426</v>
      </c>
      <c r="Z79" s="4">
        <v>1793430.7262357981</v>
      </c>
      <c r="AA79" s="4">
        <v>1979188.7197920538</v>
      </c>
      <c r="AB79" s="4">
        <v>1999828.2328679268</v>
      </c>
      <c r="AC79" s="4">
        <v>1999828.2328679268</v>
      </c>
      <c r="AD79" s="4">
        <v>2108815.4964305125</v>
      </c>
      <c r="AE79" s="4">
        <v>2108815.4964305125</v>
      </c>
      <c r="AF79" s="4">
        <v>2108815.4964305125</v>
      </c>
      <c r="AG79" s="4">
        <v>2133836.7432187828</v>
      </c>
      <c r="AH79" s="4">
        <v>2139747.1112180268</v>
      </c>
      <c r="AI79" s="4">
        <v>2139747.1112180268</v>
      </c>
      <c r="AJ79" s="4">
        <v>2139747.1112180268</v>
      </c>
      <c r="AK79" s="4">
        <v>2139747.1112180268</v>
      </c>
      <c r="AL79" s="34">
        <v>2139747.1112180268</v>
      </c>
      <c r="AM79" s="17">
        <v>1855293.7584180268</v>
      </c>
    </row>
    <row r="80" spans="1:39" x14ac:dyDescent="0.2">
      <c r="A80" s="21" t="s">
        <v>18</v>
      </c>
      <c r="B80" s="3">
        <v>138507.212</v>
      </c>
      <c r="C80" s="3">
        <v>465265.26199999999</v>
      </c>
      <c r="D80" s="4">
        <v>610235.71060815267</v>
      </c>
      <c r="E80" s="4">
        <v>885080.5429790162</v>
      </c>
      <c r="F80" s="4">
        <v>1091236.6613576692</v>
      </c>
      <c r="G80" s="4">
        <v>1330182.5994507214</v>
      </c>
      <c r="H80" s="4">
        <v>1617399.9454520466</v>
      </c>
      <c r="I80" s="4">
        <v>1902540.7800484519</v>
      </c>
      <c r="J80" s="4">
        <v>2070172.3301032113</v>
      </c>
      <c r="K80" s="4">
        <v>2368749.0459454246</v>
      </c>
      <c r="L80" s="4">
        <v>2542589.3028701125</v>
      </c>
      <c r="M80" s="4">
        <v>2629020.3022129685</v>
      </c>
      <c r="N80" s="4">
        <v>2629020.3022129685</v>
      </c>
      <c r="O80" s="4">
        <v>3009260.8319118237</v>
      </c>
      <c r="P80" s="4">
        <v>3127663.7590785781</v>
      </c>
      <c r="Q80" s="4">
        <v>3321437.5169379297</v>
      </c>
      <c r="R80" s="4">
        <v>3416955.2261967454</v>
      </c>
      <c r="S80" s="4">
        <v>3566869.5250595477</v>
      </c>
      <c r="T80" s="4">
        <v>3696401.5577520821</v>
      </c>
      <c r="U80" s="4">
        <v>3696401.5577520821</v>
      </c>
      <c r="V80" s="4">
        <v>3831286.4457004098</v>
      </c>
      <c r="W80" s="4">
        <v>3842782.1723293103</v>
      </c>
      <c r="X80" s="4">
        <v>3843279.6446822714</v>
      </c>
      <c r="Y80" s="4">
        <v>3843279.6446822714</v>
      </c>
      <c r="Z80" s="4">
        <v>3847433.9039360317</v>
      </c>
      <c r="AA80" s="4">
        <v>4245939.1775885709</v>
      </c>
      <c r="AB80" s="4">
        <v>4290216.9750006376</v>
      </c>
      <c r="AC80" s="4">
        <v>4290216.9750006376</v>
      </c>
      <c r="AD80" s="4">
        <v>4524026.5594990645</v>
      </c>
      <c r="AE80" s="4">
        <v>4524026.5594990645</v>
      </c>
      <c r="AF80" s="4">
        <v>4524026.5594990645</v>
      </c>
      <c r="AG80" s="4">
        <v>4577704.4584017983</v>
      </c>
      <c r="AH80" s="4">
        <v>4590383.9279192844</v>
      </c>
      <c r="AI80" s="4">
        <v>4590383.9279192844</v>
      </c>
      <c r="AJ80" s="4">
        <v>4590383.9279192844</v>
      </c>
      <c r="AK80" s="4">
        <v>4590383.9279192844</v>
      </c>
      <c r="AL80" s="34">
        <v>4590383.9279192844</v>
      </c>
      <c r="AM80" s="17">
        <v>4125118.6659192843</v>
      </c>
    </row>
    <row r="81" spans="1:39" x14ac:dyDescent="0.2">
      <c r="A81" s="21" t="s">
        <v>17</v>
      </c>
      <c r="B81" s="3">
        <v>68308.040000000008</v>
      </c>
      <c r="C81" s="4">
        <v>154387.75376091691</v>
      </c>
      <c r="D81" s="4">
        <v>202492.91816995706</v>
      </c>
      <c r="E81" s="4">
        <v>293693.95931395149</v>
      </c>
      <c r="F81" s="4">
        <v>362102.20433042542</v>
      </c>
      <c r="G81" s="4">
        <v>441391.00937446387</v>
      </c>
      <c r="H81" s="4">
        <v>536697.5893235096</v>
      </c>
      <c r="I81" s="4">
        <v>631315.12592965353</v>
      </c>
      <c r="J81" s="4">
        <v>686939.86430183623</v>
      </c>
      <c r="K81" s="4">
        <v>786015.79420478886</v>
      </c>
      <c r="L81" s="4">
        <v>843700.75152237003</v>
      </c>
      <c r="M81" s="4">
        <v>872380.92374604847</v>
      </c>
      <c r="N81" s="4">
        <v>872380.92374604847</v>
      </c>
      <c r="O81" s="4">
        <v>998555.14319393726</v>
      </c>
      <c r="P81" s="4">
        <v>1037844.4765205088</v>
      </c>
      <c r="Q81" s="4">
        <v>1102143.9152645883</v>
      </c>
      <c r="R81" s="4">
        <v>1133839.3066494213</v>
      </c>
      <c r="S81" s="4">
        <v>1183584.975944781</v>
      </c>
      <c r="T81" s="4">
        <v>1226567.251220441</v>
      </c>
      <c r="U81" s="4">
        <v>1226567.251220441</v>
      </c>
      <c r="V81" s="4">
        <v>1271325.7504411184</v>
      </c>
      <c r="W81" s="4">
        <v>1275140.3473109906</v>
      </c>
      <c r="X81" s="4">
        <v>1275305.4222594225</v>
      </c>
      <c r="Y81" s="4">
        <v>1275305.4222594225</v>
      </c>
      <c r="Z81" s="4">
        <v>1276683.9192311747</v>
      </c>
      <c r="AA81" s="4">
        <v>1408918.8808455989</v>
      </c>
      <c r="AB81" s="4">
        <v>1423611.4664354725</v>
      </c>
      <c r="AC81" s="4">
        <v>1423611.4664354725</v>
      </c>
      <c r="AD81" s="4">
        <v>1501195.8887138874</v>
      </c>
      <c r="AE81" s="4">
        <v>1501195.8887138874</v>
      </c>
      <c r="AF81" s="4">
        <v>1501195.8887138874</v>
      </c>
      <c r="AG81" s="4">
        <v>1519007.6853706483</v>
      </c>
      <c r="AH81" s="4">
        <v>1523215.080544038</v>
      </c>
      <c r="AI81" s="4">
        <v>1523215.080544038</v>
      </c>
      <c r="AJ81" s="4">
        <v>1523215.080544038</v>
      </c>
      <c r="AK81" s="4">
        <v>1523215.080544038</v>
      </c>
      <c r="AL81" s="34">
        <v>1523215.080544038</v>
      </c>
      <c r="AM81" s="17">
        <v>1454907.0405440379</v>
      </c>
    </row>
    <row r="82" spans="1:39" ht="25.5" x14ac:dyDescent="0.2">
      <c r="A82" s="7" t="s">
        <v>41</v>
      </c>
      <c r="B82" s="25"/>
      <c r="C82" s="23">
        <v>2.2601695753664854</v>
      </c>
      <c r="D82" s="23">
        <v>1.311586659156498</v>
      </c>
      <c r="E82" s="23">
        <v>1.4503912629055367</v>
      </c>
      <c r="F82" s="23">
        <v>1.2329235683848274</v>
      </c>
      <c r="G82" s="23">
        <v>1.2189680264185463</v>
      </c>
      <c r="H82" s="23">
        <v>1.2159232470188133</v>
      </c>
      <c r="I82" s="23">
        <v>1.1762958106918393</v>
      </c>
      <c r="J82" s="23">
        <v>1.088109307202598</v>
      </c>
      <c r="K82" s="23">
        <v>1.1442279521856653</v>
      </c>
      <c r="L82" s="23">
        <v>1.0733890562287505</v>
      </c>
      <c r="M82" s="23">
        <v>1.0339932993682037</v>
      </c>
      <c r="N82" s="23">
        <v>1</v>
      </c>
      <c r="O82" s="23">
        <v>1.1446320248568598</v>
      </c>
      <c r="P82" s="23">
        <v>1.0393461829267658</v>
      </c>
      <c r="Q82" s="23">
        <v>1.0619547920702441</v>
      </c>
      <c r="R82" s="23">
        <v>1.0287579425389506</v>
      </c>
      <c r="S82" s="23">
        <v>1.0438736503520607</v>
      </c>
      <c r="T82" s="23">
        <v>1.0363153268664549</v>
      </c>
      <c r="U82" s="23">
        <v>1</v>
      </c>
      <c r="V82" s="23">
        <v>1.036490864382807</v>
      </c>
      <c r="W82" s="23">
        <v>1.0030004873798464</v>
      </c>
      <c r="X82" s="23">
        <v>1.0001294562977165</v>
      </c>
      <c r="Y82" s="23">
        <v>1</v>
      </c>
      <c r="Z82" s="23">
        <v>1.0010809151656472</v>
      </c>
      <c r="AA82" s="23">
        <v>1.103576899201532</v>
      </c>
      <c r="AB82" s="23">
        <v>1.0104282693557598</v>
      </c>
      <c r="AC82" s="23">
        <v>1</v>
      </c>
      <c r="AD82" s="23">
        <v>1.0544983122906952</v>
      </c>
      <c r="AE82" s="23">
        <v>1</v>
      </c>
      <c r="AF82" s="23">
        <v>1</v>
      </c>
      <c r="AG82" s="23">
        <v>1.0118650715677224</v>
      </c>
      <c r="AH82" s="23">
        <v>1.0027698313931592</v>
      </c>
      <c r="AI82" s="23">
        <v>1</v>
      </c>
      <c r="AJ82" s="23">
        <v>1</v>
      </c>
      <c r="AK82" s="23">
        <v>1</v>
      </c>
      <c r="AL82" s="17">
        <v>147388522.43781134</v>
      </c>
      <c r="AM82" s="17">
        <v>45712726.860641822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97850271.006438926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27" priority="4" operator="lessThan">
      <formula>0</formula>
    </cfRule>
  </conditionalFormatting>
  <conditionalFormatting sqref="AM7:AM41">
    <cfRule type="cellIs" dxfId="26" priority="3" operator="lessThan">
      <formula>0</formula>
    </cfRule>
  </conditionalFormatting>
  <conditionalFormatting sqref="AM46">
    <cfRule type="cellIs" dxfId="25" priority="2" operator="lessThan">
      <formula>0</formula>
    </cfRule>
  </conditionalFormatting>
  <conditionalFormatting sqref="AM47:AM81">
    <cfRule type="cellIs" dxfId="24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3.140625" style="10" customWidth="1"/>
    <col min="39" max="39" width="15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2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42</v>
      </c>
      <c r="AM4" s="52" t="s">
        <v>54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106283.6181033519</v>
      </c>
      <c r="C6" s="3">
        <v>216418.62976890904</v>
      </c>
      <c r="D6" s="3">
        <v>265161.76616920193</v>
      </c>
      <c r="E6" s="3">
        <v>315110.76925566234</v>
      </c>
      <c r="F6" s="3">
        <v>319334.93505034299</v>
      </c>
      <c r="G6" s="3">
        <v>452701.75970067875</v>
      </c>
      <c r="H6" s="3">
        <v>387467.50582486507</v>
      </c>
      <c r="I6" s="3">
        <v>383452.46426683466</v>
      </c>
      <c r="J6" s="3">
        <v>433618.41797310289</v>
      </c>
      <c r="K6" s="3">
        <v>440340.81510931475</v>
      </c>
      <c r="L6" s="3">
        <v>446740.00304395152</v>
      </c>
      <c r="M6" s="3">
        <v>454387.80438297294</v>
      </c>
      <c r="N6" s="3">
        <v>451324.04541625513</v>
      </c>
      <c r="O6" s="3">
        <v>459350.82326147711</v>
      </c>
      <c r="P6" s="3">
        <v>466892.66027603025</v>
      </c>
      <c r="Q6" s="3">
        <v>468532.78155295097</v>
      </c>
      <c r="R6" s="3">
        <v>463686.9184986818</v>
      </c>
      <c r="S6" s="3">
        <v>463859.30237130151</v>
      </c>
      <c r="T6" s="3">
        <v>465023.80227434495</v>
      </c>
      <c r="U6" s="3">
        <v>480832.56443155743</v>
      </c>
      <c r="V6" s="3">
        <v>479938.41741637571</v>
      </c>
      <c r="W6" s="3">
        <v>477756.47942469135</v>
      </c>
      <c r="X6" s="3">
        <v>485476.38843234908</v>
      </c>
      <c r="Y6" s="3">
        <v>485376.00032793963</v>
      </c>
      <c r="Z6" s="3">
        <v>485393.20780179225</v>
      </c>
      <c r="AA6" s="3">
        <v>485455.65289813344</v>
      </c>
      <c r="AB6" s="3">
        <v>484718.49289813341</v>
      </c>
      <c r="AC6" s="3">
        <v>484714.49344963167</v>
      </c>
      <c r="AD6" s="3">
        <v>484980.1753986695</v>
      </c>
      <c r="AE6" s="3">
        <v>490823.23802130239</v>
      </c>
      <c r="AF6" s="3">
        <v>490865.99617520714</v>
      </c>
      <c r="AG6" s="3">
        <v>490519.81582404359</v>
      </c>
      <c r="AH6" s="3">
        <v>490512.53692404355</v>
      </c>
      <c r="AI6" s="3">
        <v>490512.53692404355</v>
      </c>
      <c r="AJ6" s="3">
        <v>490512.53692404355</v>
      </c>
      <c r="AK6" s="3">
        <v>490512.53692404355</v>
      </c>
      <c r="AL6" s="34">
        <v>490512.53692404355</v>
      </c>
      <c r="AM6" s="17">
        <v>0</v>
      </c>
    </row>
    <row r="7" spans="1:39" s="19" customFormat="1" x14ac:dyDescent="0.2">
      <c r="A7" s="1" t="s">
        <v>36</v>
      </c>
      <c r="B7" s="3">
        <v>134692.31279695028</v>
      </c>
      <c r="C7" s="3">
        <v>299346.35354175599</v>
      </c>
      <c r="D7" s="3">
        <v>481373.61820692389</v>
      </c>
      <c r="E7" s="3">
        <v>517843.97406444792</v>
      </c>
      <c r="F7" s="3">
        <v>509828.09902855923</v>
      </c>
      <c r="G7" s="3">
        <v>440631.81509925204</v>
      </c>
      <c r="H7" s="3">
        <v>420150.24949055345</v>
      </c>
      <c r="I7" s="3">
        <v>430231.52500741027</v>
      </c>
      <c r="J7" s="3">
        <v>419993.34604813537</v>
      </c>
      <c r="K7" s="3">
        <v>418578.24985103094</v>
      </c>
      <c r="L7" s="3">
        <v>586260.11044870422</v>
      </c>
      <c r="M7" s="3">
        <v>492464.50320029346</v>
      </c>
      <c r="N7" s="3">
        <v>495024.06940214045</v>
      </c>
      <c r="O7" s="3">
        <v>497284.62586131151</v>
      </c>
      <c r="P7" s="3">
        <v>498855.99004925339</v>
      </c>
      <c r="Q7" s="3">
        <v>488760.77605820767</v>
      </c>
      <c r="R7" s="3">
        <v>485655.80338982842</v>
      </c>
      <c r="S7" s="3">
        <v>462019.24803687236</v>
      </c>
      <c r="T7" s="3">
        <v>454360.90548131743</v>
      </c>
      <c r="U7" s="3">
        <v>455720.85946793709</v>
      </c>
      <c r="V7" s="3">
        <v>467114.79233681737</v>
      </c>
      <c r="W7" s="3">
        <v>467539.17242842243</v>
      </c>
      <c r="X7" s="3">
        <v>467909.40929564199</v>
      </c>
      <c r="Y7" s="3">
        <v>468638.74571230885</v>
      </c>
      <c r="Z7" s="3">
        <v>469126.57687479007</v>
      </c>
      <c r="AA7" s="3">
        <v>470448.75687478977</v>
      </c>
      <c r="AB7" s="3">
        <v>470072.7021068398</v>
      </c>
      <c r="AC7" s="3">
        <v>467716.65477470006</v>
      </c>
      <c r="AD7" s="3">
        <v>467943.8569046277</v>
      </c>
      <c r="AE7" s="3">
        <v>467960.01064949587</v>
      </c>
      <c r="AF7" s="3">
        <v>467596.77746801835</v>
      </c>
      <c r="AG7" s="3">
        <v>467496.77746801835</v>
      </c>
      <c r="AH7" s="3">
        <v>467496.77746801823</v>
      </c>
      <c r="AI7" s="3">
        <v>467105.60746801842</v>
      </c>
      <c r="AJ7" s="3">
        <v>468220.42746801826</v>
      </c>
      <c r="AK7" s="4">
        <v>468220.42746801826</v>
      </c>
      <c r="AL7" s="34">
        <v>468220.42746801826</v>
      </c>
      <c r="AM7" s="17">
        <v>0</v>
      </c>
    </row>
    <row r="8" spans="1:39" s="19" customFormat="1" x14ac:dyDescent="0.2">
      <c r="A8" s="1" t="s">
        <v>35</v>
      </c>
      <c r="B8" s="3">
        <v>133194.08545100337</v>
      </c>
      <c r="C8" s="3">
        <v>322342.07253419934</v>
      </c>
      <c r="D8" s="3">
        <v>373210.39516545355</v>
      </c>
      <c r="E8" s="3">
        <v>388665.7154280555</v>
      </c>
      <c r="F8" s="3">
        <v>381815.26813705388</v>
      </c>
      <c r="G8" s="3">
        <v>389921.47299858415</v>
      </c>
      <c r="H8" s="3">
        <v>378971.24326391565</v>
      </c>
      <c r="I8" s="3">
        <v>375545.93721304601</v>
      </c>
      <c r="J8" s="3">
        <v>362217.1784658262</v>
      </c>
      <c r="K8" s="3">
        <v>363307.5249379056</v>
      </c>
      <c r="L8" s="3">
        <v>376597.3208307731</v>
      </c>
      <c r="M8" s="3">
        <v>373748.38180529443</v>
      </c>
      <c r="N8" s="3">
        <v>374763.45843918924</v>
      </c>
      <c r="O8" s="3">
        <v>370911.30583757954</v>
      </c>
      <c r="P8" s="3">
        <v>370687.32036669907</v>
      </c>
      <c r="Q8" s="3">
        <v>370925.51837730245</v>
      </c>
      <c r="R8" s="3">
        <v>370706.90820471785</v>
      </c>
      <c r="S8" s="3">
        <v>369400.02270727692</v>
      </c>
      <c r="T8" s="3">
        <v>373873.84588118282</v>
      </c>
      <c r="U8" s="3">
        <v>373402.82436084963</v>
      </c>
      <c r="V8" s="3">
        <v>369349.79121004249</v>
      </c>
      <c r="W8" s="3">
        <v>408508.08029727108</v>
      </c>
      <c r="X8" s="3">
        <v>407789.41256000166</v>
      </c>
      <c r="Y8" s="3">
        <v>408180.5825600017</v>
      </c>
      <c r="Z8" s="3">
        <v>408125.94461338391</v>
      </c>
      <c r="AA8" s="3">
        <v>408134.21661916783</v>
      </c>
      <c r="AB8" s="3">
        <v>407693.652471248</v>
      </c>
      <c r="AC8" s="3">
        <v>407713.74579051195</v>
      </c>
      <c r="AD8" s="3">
        <v>407924.14073138067</v>
      </c>
      <c r="AE8" s="3">
        <v>407573.78888689162</v>
      </c>
      <c r="AF8" s="3">
        <v>407560.43688689161</v>
      </c>
      <c r="AG8" s="3">
        <v>407560.43688689161</v>
      </c>
      <c r="AH8" s="3">
        <v>407560.43688689161</v>
      </c>
      <c r="AI8" s="3">
        <v>407560.43688689161</v>
      </c>
      <c r="AJ8" s="4">
        <v>408034.90213059128</v>
      </c>
      <c r="AK8" s="4">
        <v>408034.90213059128</v>
      </c>
      <c r="AL8" s="34">
        <v>408034.90213059128</v>
      </c>
      <c r="AM8" s="17">
        <v>474.46524369966937</v>
      </c>
    </row>
    <row r="9" spans="1:39" s="19" customFormat="1" x14ac:dyDescent="0.2">
      <c r="A9" s="1" t="s">
        <v>34</v>
      </c>
      <c r="B9" s="3">
        <v>142878.79665749328</v>
      </c>
      <c r="C9" s="3">
        <v>275523.84951264685</v>
      </c>
      <c r="D9" s="3">
        <v>304362.26990144613</v>
      </c>
      <c r="E9" s="3">
        <v>324567.89425518137</v>
      </c>
      <c r="F9" s="3">
        <v>309576.14552268869</v>
      </c>
      <c r="G9" s="3">
        <v>315066.07893872564</v>
      </c>
      <c r="H9" s="3">
        <v>313278.67828239192</v>
      </c>
      <c r="I9" s="3">
        <v>306877.95895557862</v>
      </c>
      <c r="J9" s="3">
        <v>315031.9765039772</v>
      </c>
      <c r="K9" s="3">
        <v>321125.43385428662</v>
      </c>
      <c r="L9" s="3">
        <v>327226.53701465094</v>
      </c>
      <c r="M9" s="3">
        <v>328686.62244169292</v>
      </c>
      <c r="N9" s="3">
        <v>355809.27638676495</v>
      </c>
      <c r="O9" s="3">
        <v>360082.74546538154</v>
      </c>
      <c r="P9" s="3">
        <v>363054.28089773882</v>
      </c>
      <c r="Q9" s="3">
        <v>363901.57080331264</v>
      </c>
      <c r="R9" s="3">
        <v>390734.87081472686</v>
      </c>
      <c r="S9" s="3">
        <v>387470.89321698429</v>
      </c>
      <c r="T9" s="3">
        <v>397027.70945358265</v>
      </c>
      <c r="U9" s="3">
        <v>399833.0572239242</v>
      </c>
      <c r="V9" s="3">
        <v>398372.18119050999</v>
      </c>
      <c r="W9" s="3">
        <v>408062.26886255475</v>
      </c>
      <c r="X9" s="3">
        <v>402097.62886255491</v>
      </c>
      <c r="Y9" s="3">
        <v>402492.98886255448</v>
      </c>
      <c r="Z9" s="3">
        <v>401981.82106712816</v>
      </c>
      <c r="AA9" s="3">
        <v>415862.20106712828</v>
      </c>
      <c r="AB9" s="3">
        <v>417277.7678532711</v>
      </c>
      <c r="AC9" s="3">
        <v>417292.90106712846</v>
      </c>
      <c r="AD9" s="3">
        <v>417374.39124328346</v>
      </c>
      <c r="AE9" s="3">
        <v>414873.82124328351</v>
      </c>
      <c r="AF9" s="3">
        <v>414873.82124328351</v>
      </c>
      <c r="AG9" s="3">
        <v>414872.82124328351</v>
      </c>
      <c r="AH9" s="3">
        <v>418087.44124328351</v>
      </c>
      <c r="AI9" s="4">
        <v>418087.44124328351</v>
      </c>
      <c r="AJ9" s="4">
        <v>418574.16159625119</v>
      </c>
      <c r="AK9" s="4">
        <v>418574.16159625119</v>
      </c>
      <c r="AL9" s="34">
        <v>418574.16159625119</v>
      </c>
      <c r="AM9" s="17">
        <v>486.72035296767717</v>
      </c>
    </row>
    <row r="10" spans="1:39" s="19" customFormat="1" x14ac:dyDescent="0.2">
      <c r="A10" s="2" t="s">
        <v>33</v>
      </c>
      <c r="B10" s="3">
        <v>119036.73587865279</v>
      </c>
      <c r="C10" s="3">
        <v>375494.68393304618</v>
      </c>
      <c r="D10" s="3">
        <v>431796.24365251348</v>
      </c>
      <c r="E10" s="3">
        <v>341143.37153129419</v>
      </c>
      <c r="F10" s="3">
        <v>359529.44604626379</v>
      </c>
      <c r="G10" s="3">
        <v>377070.17528540629</v>
      </c>
      <c r="H10" s="3">
        <v>371184.59809588484</v>
      </c>
      <c r="I10" s="3">
        <v>392415.52028289309</v>
      </c>
      <c r="J10" s="3">
        <v>368525.88633972325</v>
      </c>
      <c r="K10" s="3">
        <v>368518.94290072046</v>
      </c>
      <c r="L10" s="3">
        <v>380277.95374459215</v>
      </c>
      <c r="M10" s="3">
        <v>383982.33468942152</v>
      </c>
      <c r="N10" s="3">
        <v>374701.80291115621</v>
      </c>
      <c r="O10" s="3">
        <v>401330.94002920872</v>
      </c>
      <c r="P10" s="3">
        <v>403132.40199285879</v>
      </c>
      <c r="Q10" s="3">
        <v>399520.00702126988</v>
      </c>
      <c r="R10" s="3">
        <v>400056.69554437074</v>
      </c>
      <c r="S10" s="3">
        <v>400090.27967464697</v>
      </c>
      <c r="T10" s="3">
        <v>398898.26778904157</v>
      </c>
      <c r="U10" s="3">
        <v>399567.24780354608</v>
      </c>
      <c r="V10" s="3">
        <v>403026.95016530406</v>
      </c>
      <c r="W10" s="3">
        <v>384738.01016530429</v>
      </c>
      <c r="X10" s="3">
        <v>377008.02016530419</v>
      </c>
      <c r="Y10" s="3">
        <v>373483.94734854373</v>
      </c>
      <c r="Z10" s="3">
        <v>373569.44909798703</v>
      </c>
      <c r="AA10" s="3">
        <v>373665.9286251142</v>
      </c>
      <c r="AB10" s="3">
        <v>375054.9437791307</v>
      </c>
      <c r="AC10" s="3">
        <v>369309.33806774759</v>
      </c>
      <c r="AD10" s="3">
        <v>374955.1980677477</v>
      </c>
      <c r="AE10" s="3">
        <v>374955.1980677477</v>
      </c>
      <c r="AF10" s="3">
        <v>374954.1980677477</v>
      </c>
      <c r="AG10" s="3">
        <v>369308.33806774759</v>
      </c>
      <c r="AH10" s="4">
        <v>369973.6181430674</v>
      </c>
      <c r="AI10" s="4">
        <v>369973.6181430674</v>
      </c>
      <c r="AJ10" s="4">
        <v>370404.32634486328</v>
      </c>
      <c r="AK10" s="4">
        <v>370404.32634486328</v>
      </c>
      <c r="AL10" s="34">
        <v>370404.32634486328</v>
      </c>
      <c r="AM10" s="17">
        <v>1095.9882771156845</v>
      </c>
    </row>
    <row r="11" spans="1:39" s="19" customFormat="1" x14ac:dyDescent="0.2">
      <c r="A11" s="2" t="s">
        <v>32</v>
      </c>
      <c r="B11" s="3">
        <v>200388.67556505985</v>
      </c>
      <c r="C11" s="3">
        <v>311870.28408075508</v>
      </c>
      <c r="D11" s="3">
        <v>357800.46203392599</v>
      </c>
      <c r="E11" s="3">
        <v>404969.63803845464</v>
      </c>
      <c r="F11" s="3">
        <v>429262.53626944392</v>
      </c>
      <c r="G11" s="3">
        <v>407916.32526726887</v>
      </c>
      <c r="H11" s="3">
        <v>420177.55845551466</v>
      </c>
      <c r="I11" s="3">
        <v>423448.21447777108</v>
      </c>
      <c r="J11" s="3">
        <v>438165.51531634328</v>
      </c>
      <c r="K11" s="3">
        <v>446335.96306052443</v>
      </c>
      <c r="L11" s="3">
        <v>445608.15708330157</v>
      </c>
      <c r="M11" s="3">
        <v>447490.43425482902</v>
      </c>
      <c r="N11" s="3">
        <v>455270.46626260801</v>
      </c>
      <c r="O11" s="3">
        <v>455482.21482240182</v>
      </c>
      <c r="P11" s="3">
        <v>456414.9943573529</v>
      </c>
      <c r="Q11" s="3">
        <v>466487.57384930213</v>
      </c>
      <c r="R11" s="3">
        <v>462416.1555002383</v>
      </c>
      <c r="S11" s="3">
        <v>462315.49290702463</v>
      </c>
      <c r="T11" s="3">
        <v>462403.23641239206</v>
      </c>
      <c r="U11" s="3">
        <v>462428.25084386469</v>
      </c>
      <c r="V11" s="3">
        <v>465209.53566290328</v>
      </c>
      <c r="W11" s="3">
        <v>465595.97566290363</v>
      </c>
      <c r="X11" s="3">
        <v>465362.18530471146</v>
      </c>
      <c r="Y11" s="3">
        <v>465468.1891844268</v>
      </c>
      <c r="Z11" s="3">
        <v>464321.92543331475</v>
      </c>
      <c r="AA11" s="3">
        <v>464355.48236268223</v>
      </c>
      <c r="AB11" s="3">
        <v>462861.07110702922</v>
      </c>
      <c r="AC11" s="3">
        <v>462861.07110702922</v>
      </c>
      <c r="AD11" s="3">
        <v>462861.07110702922</v>
      </c>
      <c r="AE11" s="3">
        <v>462861.07110702922</v>
      </c>
      <c r="AF11" s="3">
        <v>462772.8711070295</v>
      </c>
      <c r="AG11" s="4">
        <v>462772.8711070295</v>
      </c>
      <c r="AH11" s="4">
        <v>463606.5202256951</v>
      </c>
      <c r="AI11" s="4">
        <v>463606.5202256951</v>
      </c>
      <c r="AJ11" s="4">
        <v>464146.23203452479</v>
      </c>
      <c r="AK11" s="4">
        <v>464146.23203452479</v>
      </c>
      <c r="AL11" s="34">
        <v>464146.23203452479</v>
      </c>
      <c r="AM11" s="17">
        <v>1373.3609274952905</v>
      </c>
    </row>
    <row r="12" spans="1:39" s="19" customFormat="1" x14ac:dyDescent="0.2">
      <c r="A12" s="2" t="s">
        <v>31</v>
      </c>
      <c r="B12" s="3">
        <v>134338.51167635008</v>
      </c>
      <c r="C12" s="3">
        <v>279596.20979030518</v>
      </c>
      <c r="D12" s="3">
        <v>319197.59286934609</v>
      </c>
      <c r="E12" s="3">
        <v>353385.49956108182</v>
      </c>
      <c r="F12" s="3">
        <v>347978.25668292755</v>
      </c>
      <c r="G12" s="3">
        <v>472503.27534578147</v>
      </c>
      <c r="H12" s="3">
        <v>420540.04220555478</v>
      </c>
      <c r="I12" s="3">
        <v>435191.08813173941</v>
      </c>
      <c r="J12" s="3">
        <v>447742.52187819057</v>
      </c>
      <c r="K12" s="3">
        <v>468892.59992589452</v>
      </c>
      <c r="L12" s="3">
        <v>468522.27463624725</v>
      </c>
      <c r="M12" s="3">
        <v>495264.11853027961</v>
      </c>
      <c r="N12" s="3">
        <v>485760.94038142683</v>
      </c>
      <c r="O12" s="3">
        <v>564962.09890820587</v>
      </c>
      <c r="P12" s="3">
        <v>567743.56909190922</v>
      </c>
      <c r="Q12" s="3">
        <v>568175.04315477901</v>
      </c>
      <c r="R12" s="3">
        <v>512766.79260000942</v>
      </c>
      <c r="S12" s="3">
        <v>505473.48532743665</v>
      </c>
      <c r="T12" s="3">
        <v>507280.13796870905</v>
      </c>
      <c r="U12" s="3">
        <v>517589.01363918954</v>
      </c>
      <c r="V12" s="3">
        <v>512023.8653092382</v>
      </c>
      <c r="W12" s="3">
        <v>512841.21798570477</v>
      </c>
      <c r="X12" s="3">
        <v>513346.42647944787</v>
      </c>
      <c r="Y12" s="3">
        <v>514173.84243934846</v>
      </c>
      <c r="Z12" s="3">
        <v>519406.89279105887</v>
      </c>
      <c r="AA12" s="3">
        <v>520194.62958193955</v>
      </c>
      <c r="AB12" s="3">
        <v>520250.87538193958</v>
      </c>
      <c r="AC12" s="3">
        <v>520748.59538193955</v>
      </c>
      <c r="AD12" s="3">
        <v>525150.69538193964</v>
      </c>
      <c r="AE12" s="3">
        <v>525712.22538193956</v>
      </c>
      <c r="AF12" s="4">
        <v>525712.22538193956</v>
      </c>
      <c r="AG12" s="4">
        <v>525712.22538193956</v>
      </c>
      <c r="AH12" s="4">
        <v>526659.25482278166</v>
      </c>
      <c r="AI12" s="4">
        <v>526659.25482278166</v>
      </c>
      <c r="AJ12" s="4">
        <v>527272.37005446327</v>
      </c>
      <c r="AK12" s="4">
        <v>527272.37005446327</v>
      </c>
      <c r="AL12" s="34">
        <v>527272.37005446327</v>
      </c>
      <c r="AM12" s="17">
        <v>1560.1446725237183</v>
      </c>
    </row>
    <row r="13" spans="1:39" s="19" customFormat="1" x14ac:dyDescent="0.2">
      <c r="A13" s="2" t="s">
        <v>30</v>
      </c>
      <c r="B13" s="3">
        <v>178815.64825960202</v>
      </c>
      <c r="C13" s="3">
        <v>281111.9707263349</v>
      </c>
      <c r="D13" s="3">
        <v>309174.41226431518</v>
      </c>
      <c r="E13" s="3">
        <v>348356.34189101349</v>
      </c>
      <c r="F13" s="3">
        <v>361352.40542600845</v>
      </c>
      <c r="G13" s="3">
        <v>383068.35869518103</v>
      </c>
      <c r="H13" s="3">
        <v>318228.56270180061</v>
      </c>
      <c r="I13" s="3">
        <v>322424.44384083542</v>
      </c>
      <c r="J13" s="3">
        <v>329565.39136570028</v>
      </c>
      <c r="K13" s="3">
        <v>330339.88167345006</v>
      </c>
      <c r="L13" s="3">
        <v>331192.42008884897</v>
      </c>
      <c r="M13" s="3">
        <v>325289.51931760885</v>
      </c>
      <c r="N13" s="3">
        <v>374437.59548096283</v>
      </c>
      <c r="O13" s="3">
        <v>414248.37581735884</v>
      </c>
      <c r="P13" s="3">
        <v>418588.00553846307</v>
      </c>
      <c r="Q13" s="3">
        <v>439904.36869994894</v>
      </c>
      <c r="R13" s="3">
        <v>454455.08885042771</v>
      </c>
      <c r="S13" s="3">
        <v>456258.92697913985</v>
      </c>
      <c r="T13" s="3">
        <v>474445.74920315325</v>
      </c>
      <c r="U13" s="3">
        <v>484879.82920315332</v>
      </c>
      <c r="V13" s="3">
        <v>484440.50018116878</v>
      </c>
      <c r="W13" s="3">
        <v>482271.00384000409</v>
      </c>
      <c r="X13" s="3">
        <v>486643.61532003595</v>
      </c>
      <c r="Y13" s="3">
        <v>494421.95764516515</v>
      </c>
      <c r="Z13" s="3">
        <v>488679.15414161456</v>
      </c>
      <c r="AA13" s="3">
        <v>489658.64414161444</v>
      </c>
      <c r="AB13" s="3">
        <v>491047.79414161446</v>
      </c>
      <c r="AC13" s="3">
        <v>498345.2241416144</v>
      </c>
      <c r="AD13" s="3">
        <v>499188.15414161445</v>
      </c>
      <c r="AE13" s="4">
        <v>499755.45964734541</v>
      </c>
      <c r="AF13" s="4">
        <v>499755.45964734541</v>
      </c>
      <c r="AG13" s="4">
        <v>499755.45964734541</v>
      </c>
      <c r="AH13" s="4">
        <v>500655.73000564607</v>
      </c>
      <c r="AI13" s="4">
        <v>500655.73000564607</v>
      </c>
      <c r="AJ13" s="4">
        <v>501238.572993943</v>
      </c>
      <c r="AK13" s="4">
        <v>501238.572993943</v>
      </c>
      <c r="AL13" s="34">
        <v>501238.572993943</v>
      </c>
      <c r="AM13" s="17">
        <v>2050.4188523285557</v>
      </c>
    </row>
    <row r="14" spans="1:39" s="19" customFormat="1" x14ac:dyDescent="0.2">
      <c r="A14" s="1" t="s">
        <v>29</v>
      </c>
      <c r="B14" s="3">
        <v>111586.78880433392</v>
      </c>
      <c r="C14" s="3">
        <v>309817.35805345391</v>
      </c>
      <c r="D14" s="3">
        <v>376898.92361664202</v>
      </c>
      <c r="E14" s="3">
        <v>458772.39254743193</v>
      </c>
      <c r="F14" s="3">
        <v>469220.97092347511</v>
      </c>
      <c r="G14" s="3">
        <v>479331.5561324677</v>
      </c>
      <c r="H14" s="3">
        <v>476298.72178927908</v>
      </c>
      <c r="I14" s="3">
        <v>520296.25762679079</v>
      </c>
      <c r="J14" s="3">
        <v>567319.9629992682</v>
      </c>
      <c r="K14" s="3">
        <v>578233.25253487052</v>
      </c>
      <c r="L14" s="3">
        <v>582020.46624059323</v>
      </c>
      <c r="M14" s="3">
        <v>598904.29330132215</v>
      </c>
      <c r="N14" s="3">
        <v>598699.47951727477</v>
      </c>
      <c r="O14" s="3">
        <v>598248.18428259133</v>
      </c>
      <c r="P14" s="3">
        <v>610490.37313217856</v>
      </c>
      <c r="Q14" s="3">
        <v>614686.40144346294</v>
      </c>
      <c r="R14" s="3">
        <v>624256.95947554952</v>
      </c>
      <c r="S14" s="3">
        <v>622607.94065081398</v>
      </c>
      <c r="T14" s="3">
        <v>618788.56168162765</v>
      </c>
      <c r="U14" s="3">
        <v>627453.95671951771</v>
      </c>
      <c r="V14" s="3">
        <v>622069.7595638145</v>
      </c>
      <c r="W14" s="3">
        <v>623436.97196848667</v>
      </c>
      <c r="X14" s="3">
        <v>629325.93662848277</v>
      </c>
      <c r="Y14" s="3">
        <v>625617.52680100175</v>
      </c>
      <c r="Z14" s="3">
        <v>587030.32150100172</v>
      </c>
      <c r="AA14" s="3">
        <v>587030.32150100172</v>
      </c>
      <c r="AB14" s="3">
        <v>586831.32150100172</v>
      </c>
      <c r="AC14" s="3">
        <v>586831.32150100172</v>
      </c>
      <c r="AD14" s="4">
        <v>588719.50148119184</v>
      </c>
      <c r="AE14" s="4">
        <v>589388.55544761813</v>
      </c>
      <c r="AF14" s="4">
        <v>589388.55544761813</v>
      </c>
      <c r="AG14" s="4">
        <v>589388.55544761813</v>
      </c>
      <c r="AH14" s="4">
        <v>590450.29281486082</v>
      </c>
      <c r="AI14" s="4">
        <v>590450.29281486082</v>
      </c>
      <c r="AJ14" s="4">
        <v>591137.670972105</v>
      </c>
      <c r="AK14" s="4">
        <v>591137.670972105</v>
      </c>
      <c r="AL14" s="34">
        <v>591137.670972105</v>
      </c>
      <c r="AM14" s="17">
        <v>4306.3494711032836</v>
      </c>
    </row>
    <row r="15" spans="1:39" s="19" customFormat="1" x14ac:dyDescent="0.2">
      <c r="A15" s="1" t="s">
        <v>28</v>
      </c>
      <c r="B15" s="3">
        <v>183513.39414574005</v>
      </c>
      <c r="C15" s="3">
        <v>356068.91009374545</v>
      </c>
      <c r="D15" s="3">
        <v>384455.90880548547</v>
      </c>
      <c r="E15" s="3">
        <v>444549.93313199066</v>
      </c>
      <c r="F15" s="3">
        <v>447563.25811586744</v>
      </c>
      <c r="G15" s="3">
        <v>475310.55852873164</v>
      </c>
      <c r="H15" s="3">
        <v>483536.58049026364</v>
      </c>
      <c r="I15" s="3">
        <v>495122.1432993412</v>
      </c>
      <c r="J15" s="3">
        <v>503192.21489309968</v>
      </c>
      <c r="K15" s="3">
        <v>516038.17092171451</v>
      </c>
      <c r="L15" s="3">
        <v>524760.85187953932</v>
      </c>
      <c r="M15" s="3">
        <v>518116.17464700568</v>
      </c>
      <c r="N15" s="3">
        <v>519451.57574116281</v>
      </c>
      <c r="O15" s="3">
        <v>539890.84195386909</v>
      </c>
      <c r="P15" s="3">
        <v>554507.51152008167</v>
      </c>
      <c r="Q15" s="3">
        <v>552975.73189342907</v>
      </c>
      <c r="R15" s="3">
        <v>565685.13756269647</v>
      </c>
      <c r="S15" s="3">
        <v>562155.37092203682</v>
      </c>
      <c r="T15" s="3">
        <v>568208.55053267209</v>
      </c>
      <c r="U15" s="3">
        <v>568950.53831416077</v>
      </c>
      <c r="V15" s="3">
        <v>560818.88373622904</v>
      </c>
      <c r="W15" s="3">
        <v>576792.38689892925</v>
      </c>
      <c r="X15" s="3">
        <v>579150.30415426788</v>
      </c>
      <c r="Y15" s="3">
        <v>578982.07315426785</v>
      </c>
      <c r="Z15" s="3">
        <v>581982.07315426785</v>
      </c>
      <c r="AA15" s="3">
        <v>593138.07315426785</v>
      </c>
      <c r="AB15" s="3">
        <v>590138.07315426785</v>
      </c>
      <c r="AC15" s="4">
        <v>590138.07315426785</v>
      </c>
      <c r="AD15" s="4">
        <v>592036.89289079409</v>
      </c>
      <c r="AE15" s="4">
        <v>592709.71692747483</v>
      </c>
      <c r="AF15" s="4">
        <v>592709.71692747483</v>
      </c>
      <c r="AG15" s="4">
        <v>592709.71692747483</v>
      </c>
      <c r="AH15" s="4">
        <v>593777.43710726663</v>
      </c>
      <c r="AI15" s="4">
        <v>593777.43710726663</v>
      </c>
      <c r="AJ15" s="4">
        <v>594468.68859024276</v>
      </c>
      <c r="AK15" s="4">
        <v>594468.68859024276</v>
      </c>
      <c r="AL15" s="34">
        <v>594468.68859024276</v>
      </c>
      <c r="AM15" s="17">
        <v>4330.6154359749053</v>
      </c>
    </row>
    <row r="16" spans="1:39" s="19" customFormat="1" x14ac:dyDescent="0.2">
      <c r="A16" s="1" t="s">
        <v>27</v>
      </c>
      <c r="B16" s="3">
        <v>171424.909398599</v>
      </c>
      <c r="C16" s="3">
        <v>335015.68953559245</v>
      </c>
      <c r="D16" s="3">
        <v>363994.53250318626</v>
      </c>
      <c r="E16" s="3">
        <v>383067.16752242134</v>
      </c>
      <c r="F16" s="3">
        <v>423427.11607948388</v>
      </c>
      <c r="G16" s="3">
        <v>435543.44413913571</v>
      </c>
      <c r="H16" s="3">
        <v>491755.49119450181</v>
      </c>
      <c r="I16" s="3">
        <v>498565.81296872336</v>
      </c>
      <c r="J16" s="3">
        <v>500096.21948520339</v>
      </c>
      <c r="K16" s="3">
        <v>509726.03673720412</v>
      </c>
      <c r="L16" s="3">
        <v>505106.86155962717</v>
      </c>
      <c r="M16" s="3">
        <v>510277.04041209182</v>
      </c>
      <c r="N16" s="3">
        <v>518614.52131912368</v>
      </c>
      <c r="O16" s="3">
        <v>526336.58788938494</v>
      </c>
      <c r="P16" s="3">
        <v>527317.76915135328</v>
      </c>
      <c r="Q16" s="3">
        <v>532317.24899260246</v>
      </c>
      <c r="R16" s="3">
        <v>541563.11129163299</v>
      </c>
      <c r="S16" s="3">
        <v>542990.04307889391</v>
      </c>
      <c r="T16" s="3">
        <v>544162.54750863684</v>
      </c>
      <c r="U16" s="3">
        <v>544698.40828025457</v>
      </c>
      <c r="V16" s="3">
        <v>545897.88794085837</v>
      </c>
      <c r="W16" s="3">
        <v>549641.32237295015</v>
      </c>
      <c r="X16" s="3">
        <v>546064.9117729502</v>
      </c>
      <c r="Y16" s="3">
        <v>546064.9117729502</v>
      </c>
      <c r="Z16" s="3">
        <v>579982.42377295019</v>
      </c>
      <c r="AA16" s="3">
        <v>578969.38377295062</v>
      </c>
      <c r="AB16" s="4">
        <v>578969.38377295062</v>
      </c>
      <c r="AC16" s="4">
        <v>578969.38377295062</v>
      </c>
      <c r="AD16" s="4">
        <v>580832.26729591412</v>
      </c>
      <c r="AE16" s="4">
        <v>581492.35776562837</v>
      </c>
      <c r="AF16" s="4">
        <v>581492.35776562837</v>
      </c>
      <c r="AG16" s="4">
        <v>581492.35776562837</v>
      </c>
      <c r="AH16" s="4">
        <v>582539.87075056741</v>
      </c>
      <c r="AI16" s="4">
        <v>582539.87075056741</v>
      </c>
      <c r="AJ16" s="4">
        <v>583218.03991696553</v>
      </c>
      <c r="AK16" s="4">
        <v>583218.03991696553</v>
      </c>
      <c r="AL16" s="34">
        <v>583218.03991696553</v>
      </c>
      <c r="AM16" s="17">
        <v>4248.6561440149089</v>
      </c>
    </row>
    <row r="17" spans="1:39" s="19" customFormat="1" x14ac:dyDescent="0.2">
      <c r="A17" s="1" t="s">
        <v>26</v>
      </c>
      <c r="B17" s="3">
        <v>267922.65190830478</v>
      </c>
      <c r="C17" s="3">
        <v>483676.88614622003</v>
      </c>
      <c r="D17" s="3">
        <v>491178.80943378399</v>
      </c>
      <c r="E17" s="3">
        <v>516074.81811064918</v>
      </c>
      <c r="F17" s="3">
        <v>499175.75214428548</v>
      </c>
      <c r="G17" s="3">
        <v>531395.7179298274</v>
      </c>
      <c r="H17" s="3">
        <v>560527.03844706109</v>
      </c>
      <c r="I17" s="3">
        <v>556935.70563929982</v>
      </c>
      <c r="J17" s="3">
        <v>591549.04374211549</v>
      </c>
      <c r="K17" s="3">
        <v>601951.58153574739</v>
      </c>
      <c r="L17" s="3">
        <v>597216.02977688075</v>
      </c>
      <c r="M17" s="3">
        <v>614615.71651273908</v>
      </c>
      <c r="N17" s="3">
        <v>614075.60745382262</v>
      </c>
      <c r="O17" s="3">
        <v>622926.98455509124</v>
      </c>
      <c r="P17" s="3">
        <v>628635.28785957198</v>
      </c>
      <c r="Q17" s="3">
        <v>617259.88710770709</v>
      </c>
      <c r="R17" s="3">
        <v>638378.02564243018</v>
      </c>
      <c r="S17" s="3">
        <v>623207.3245341155</v>
      </c>
      <c r="T17" s="3">
        <v>623577.94306404935</v>
      </c>
      <c r="U17" s="3">
        <v>627680.0967374082</v>
      </c>
      <c r="V17" s="3">
        <v>617592.63684102392</v>
      </c>
      <c r="W17" s="3">
        <v>613198.59754102398</v>
      </c>
      <c r="X17" s="3">
        <v>616835.39754102379</v>
      </c>
      <c r="Y17" s="3">
        <v>572722.03754102392</v>
      </c>
      <c r="Z17" s="3">
        <v>570398.74754102412</v>
      </c>
      <c r="AA17" s="4">
        <v>573305.60383627587</v>
      </c>
      <c r="AB17" s="4">
        <v>573305.60383627587</v>
      </c>
      <c r="AC17" s="4">
        <v>573305.60383627587</v>
      </c>
      <c r="AD17" s="4">
        <v>575150.26366275828</v>
      </c>
      <c r="AE17" s="4">
        <v>575803.89678383979</v>
      </c>
      <c r="AF17" s="4">
        <v>575803.89678383979</v>
      </c>
      <c r="AG17" s="4">
        <v>575803.89678383979</v>
      </c>
      <c r="AH17" s="4">
        <v>576841.16245140112</v>
      </c>
      <c r="AI17" s="4">
        <v>576841.16245140112</v>
      </c>
      <c r="AJ17" s="4">
        <v>577512.69741394324</v>
      </c>
      <c r="AK17" s="4">
        <v>577512.69741394324</v>
      </c>
      <c r="AL17" s="34">
        <v>577512.69741394324</v>
      </c>
      <c r="AM17" s="17">
        <v>7113.9498729191255</v>
      </c>
    </row>
    <row r="18" spans="1:39" s="19" customFormat="1" x14ac:dyDescent="0.2">
      <c r="A18" s="2" t="s">
        <v>16</v>
      </c>
      <c r="B18" s="3">
        <v>175141.6215887772</v>
      </c>
      <c r="C18" s="3">
        <v>273853.09366839903</v>
      </c>
      <c r="D18" s="3">
        <v>328991.45183003246</v>
      </c>
      <c r="E18" s="3">
        <v>385389.83975188649</v>
      </c>
      <c r="F18" s="3">
        <v>431621.52804477717</v>
      </c>
      <c r="G18" s="3">
        <v>504627.56673699396</v>
      </c>
      <c r="H18" s="3">
        <v>503824.22654390719</v>
      </c>
      <c r="I18" s="3">
        <v>509239.39780271822</v>
      </c>
      <c r="J18" s="3">
        <v>517523.65778336162</v>
      </c>
      <c r="K18" s="3">
        <v>525742.55033017322</v>
      </c>
      <c r="L18" s="3">
        <v>520034.69812636019</v>
      </c>
      <c r="M18" s="3">
        <v>520059.79054992332</v>
      </c>
      <c r="N18" s="3">
        <v>523527.91645038739</v>
      </c>
      <c r="O18" s="3">
        <v>537489.75182814978</v>
      </c>
      <c r="P18" s="3">
        <v>536824.7818281498</v>
      </c>
      <c r="Q18" s="3">
        <v>535862.40890922886</v>
      </c>
      <c r="R18" s="3">
        <v>533266.87475424958</v>
      </c>
      <c r="S18" s="3">
        <v>536311.59246595076</v>
      </c>
      <c r="T18" s="3">
        <v>533995.84379697451</v>
      </c>
      <c r="U18" s="3">
        <v>532430.55990538339</v>
      </c>
      <c r="V18" s="3">
        <v>532045.01990538347</v>
      </c>
      <c r="W18" s="3">
        <v>532048.48990538344</v>
      </c>
      <c r="X18" s="3">
        <v>589089.35990538343</v>
      </c>
      <c r="Y18" s="3">
        <v>589093.27990538336</v>
      </c>
      <c r="Z18" s="4">
        <v>589093.27990538336</v>
      </c>
      <c r="AA18" s="4">
        <v>592095.40695521585</v>
      </c>
      <c r="AB18" s="4">
        <v>592095.40695521585</v>
      </c>
      <c r="AC18" s="4">
        <v>592095.40695521585</v>
      </c>
      <c r="AD18" s="4">
        <v>594000.52458069602</v>
      </c>
      <c r="AE18" s="4">
        <v>594675.58019891509</v>
      </c>
      <c r="AF18" s="4">
        <v>594675.58019891509</v>
      </c>
      <c r="AG18" s="4">
        <v>594675.58019891509</v>
      </c>
      <c r="AH18" s="4">
        <v>595746.84172757575</v>
      </c>
      <c r="AI18" s="4">
        <v>595746.84172757575</v>
      </c>
      <c r="AJ18" s="4">
        <v>596440.38591111486</v>
      </c>
      <c r="AK18" s="4">
        <v>596440.38591111486</v>
      </c>
      <c r="AL18" s="34">
        <v>596440.38591111486</v>
      </c>
      <c r="AM18" s="17">
        <v>7347.1060057315044</v>
      </c>
    </row>
    <row r="19" spans="1:39" s="19" customFormat="1" x14ac:dyDescent="0.2">
      <c r="A19" s="2" t="s">
        <v>15</v>
      </c>
      <c r="B19" s="3">
        <v>224032.09242420705</v>
      </c>
      <c r="C19" s="3">
        <v>358524.66261426406</v>
      </c>
      <c r="D19" s="3">
        <v>432485.01368619269</v>
      </c>
      <c r="E19" s="3">
        <v>694662.20448768919</v>
      </c>
      <c r="F19" s="3">
        <v>764330.62488407583</v>
      </c>
      <c r="G19" s="3">
        <v>727697.79568918527</v>
      </c>
      <c r="H19" s="3">
        <v>726559.57066753739</v>
      </c>
      <c r="I19" s="3">
        <v>721940.1866472254</v>
      </c>
      <c r="J19" s="3">
        <v>713786.60396679863</v>
      </c>
      <c r="K19" s="3">
        <v>725488.46913643263</v>
      </c>
      <c r="L19" s="3">
        <v>733012.72731026576</v>
      </c>
      <c r="M19" s="3">
        <v>734933.09660192393</v>
      </c>
      <c r="N19" s="3">
        <v>787303.57489970909</v>
      </c>
      <c r="O19" s="3">
        <v>808702.67209996295</v>
      </c>
      <c r="P19" s="3">
        <v>813366.45959459152</v>
      </c>
      <c r="Q19" s="3">
        <v>818076.65303983865</v>
      </c>
      <c r="R19" s="3">
        <v>832938.77840888582</v>
      </c>
      <c r="S19" s="3">
        <v>819340.67569479859</v>
      </c>
      <c r="T19" s="3">
        <v>823564.0529271448</v>
      </c>
      <c r="U19" s="3">
        <v>818185.52492714464</v>
      </c>
      <c r="V19" s="3">
        <v>807258.4849271446</v>
      </c>
      <c r="W19" s="3">
        <v>825680.56492714456</v>
      </c>
      <c r="X19" s="3">
        <v>824968.08492714458</v>
      </c>
      <c r="Y19" s="4">
        <v>824968.08492714458</v>
      </c>
      <c r="Z19" s="4">
        <v>824968.08492714458</v>
      </c>
      <c r="AA19" s="4">
        <v>829172.27310495917</v>
      </c>
      <c r="AB19" s="4">
        <v>829172.27310495917</v>
      </c>
      <c r="AC19" s="4">
        <v>829172.27310495917</v>
      </c>
      <c r="AD19" s="4">
        <v>831840.20582913782</v>
      </c>
      <c r="AE19" s="4">
        <v>832785.55584343593</v>
      </c>
      <c r="AF19" s="4">
        <v>832785.55584343593</v>
      </c>
      <c r="AG19" s="4">
        <v>832785.55584343593</v>
      </c>
      <c r="AH19" s="4">
        <v>834285.75386283488</v>
      </c>
      <c r="AI19" s="4">
        <v>834285.75386283488</v>
      </c>
      <c r="AJ19" s="4">
        <v>835256.99532224948</v>
      </c>
      <c r="AK19" s="4">
        <v>835256.99532224948</v>
      </c>
      <c r="AL19" s="34">
        <v>835256.99532224948</v>
      </c>
      <c r="AM19" s="17">
        <v>10288.910395104904</v>
      </c>
    </row>
    <row r="20" spans="1:39" s="19" customFormat="1" x14ac:dyDescent="0.2">
      <c r="A20" s="2" t="s">
        <v>14</v>
      </c>
      <c r="B20" s="3">
        <v>218365.58265447424</v>
      </c>
      <c r="C20" s="3">
        <v>352623.04117413342</v>
      </c>
      <c r="D20" s="3">
        <v>437615.22816936334</v>
      </c>
      <c r="E20" s="3">
        <v>501626.36001524137</v>
      </c>
      <c r="F20" s="3">
        <v>530644.90722170763</v>
      </c>
      <c r="G20" s="3">
        <v>533351.66456002498</v>
      </c>
      <c r="H20" s="3">
        <v>562464.02553016588</v>
      </c>
      <c r="I20" s="3">
        <v>587417.57233749679</v>
      </c>
      <c r="J20" s="3">
        <v>601920.26045762212</v>
      </c>
      <c r="K20" s="3">
        <v>587699.61578857235</v>
      </c>
      <c r="L20" s="3">
        <v>592159.74532147078</v>
      </c>
      <c r="M20" s="3">
        <v>599374.85886901163</v>
      </c>
      <c r="N20" s="3">
        <v>597905.87396418035</v>
      </c>
      <c r="O20" s="3">
        <v>604759.60139842017</v>
      </c>
      <c r="P20" s="3">
        <v>618744.28299158439</v>
      </c>
      <c r="Q20" s="3">
        <v>652328.64397186181</v>
      </c>
      <c r="R20" s="3">
        <v>652264.69777879165</v>
      </c>
      <c r="S20" s="3">
        <v>651993.7200264479</v>
      </c>
      <c r="T20" s="3">
        <v>649743.53942644794</v>
      </c>
      <c r="U20" s="3">
        <v>671174.06942644774</v>
      </c>
      <c r="V20" s="3">
        <v>683497.93942644785</v>
      </c>
      <c r="W20" s="3">
        <v>687266.72942644788</v>
      </c>
      <c r="X20" s="4">
        <v>693171.10743111803</v>
      </c>
      <c r="Y20" s="4">
        <v>693171.10743111803</v>
      </c>
      <c r="Z20" s="4">
        <v>693171.10743111803</v>
      </c>
      <c r="AA20" s="4">
        <v>696703.63411707093</v>
      </c>
      <c r="AB20" s="4">
        <v>696703.63411707093</v>
      </c>
      <c r="AC20" s="4">
        <v>696703.63411707093</v>
      </c>
      <c r="AD20" s="4">
        <v>698945.33766264981</v>
      </c>
      <c r="AE20" s="4">
        <v>699739.65847128921</v>
      </c>
      <c r="AF20" s="4">
        <v>699739.65847128921</v>
      </c>
      <c r="AG20" s="4">
        <v>699739.65847128921</v>
      </c>
      <c r="AH20" s="4">
        <v>701000.1847164525</v>
      </c>
      <c r="AI20" s="4">
        <v>701000.1847164525</v>
      </c>
      <c r="AJ20" s="4">
        <v>701816.26055054355</v>
      </c>
      <c r="AK20" s="4">
        <v>701816.26055054355</v>
      </c>
      <c r="AL20" s="34">
        <v>701816.26055054355</v>
      </c>
      <c r="AM20" s="17">
        <v>14549.531124095665</v>
      </c>
    </row>
    <row r="21" spans="1:39" s="19" customFormat="1" x14ac:dyDescent="0.2">
      <c r="A21" s="2" t="s">
        <v>13</v>
      </c>
      <c r="B21" s="3">
        <v>240203.97054845453</v>
      </c>
      <c r="C21" s="3">
        <v>427268.53029231378</v>
      </c>
      <c r="D21" s="3">
        <v>489116.49693761033</v>
      </c>
      <c r="E21" s="3">
        <v>654330.39454849181</v>
      </c>
      <c r="F21" s="3">
        <v>704051.61008768354</v>
      </c>
      <c r="G21" s="3">
        <v>770227.34780217637</v>
      </c>
      <c r="H21" s="3">
        <v>874007.13787823799</v>
      </c>
      <c r="I21" s="3">
        <v>1038459.6375510711</v>
      </c>
      <c r="J21" s="3">
        <v>1045019.5588494006</v>
      </c>
      <c r="K21" s="3">
        <v>1045226.6340825463</v>
      </c>
      <c r="L21" s="3">
        <v>956318.7373442339</v>
      </c>
      <c r="M21" s="3">
        <v>961584.6736408486</v>
      </c>
      <c r="N21" s="3">
        <v>973899.25731177919</v>
      </c>
      <c r="O21" s="3">
        <v>976375.48048701067</v>
      </c>
      <c r="P21" s="3">
        <v>978414.37036069296</v>
      </c>
      <c r="Q21" s="3">
        <v>974467.5297811284</v>
      </c>
      <c r="R21" s="3">
        <v>987752.8166072967</v>
      </c>
      <c r="S21" s="3">
        <v>987176.40370729682</v>
      </c>
      <c r="T21" s="3">
        <v>990547.21370729676</v>
      </c>
      <c r="U21" s="3">
        <v>995181.87370729668</v>
      </c>
      <c r="V21" s="3">
        <v>1014259.2637072968</v>
      </c>
      <c r="W21" s="4">
        <v>1022772.9051826703</v>
      </c>
      <c r="X21" s="4">
        <v>1031559.6506871018</v>
      </c>
      <c r="Y21" s="4">
        <v>1031559.6506871018</v>
      </c>
      <c r="Z21" s="4">
        <v>1031559.6506871018</v>
      </c>
      <c r="AA21" s="4">
        <v>1036816.6672521877</v>
      </c>
      <c r="AB21" s="4">
        <v>1036816.6672521877</v>
      </c>
      <c r="AC21" s="4">
        <v>1036816.6672521877</v>
      </c>
      <c r="AD21" s="4">
        <v>1040152.7135784568</v>
      </c>
      <c r="AE21" s="4">
        <v>1041334.8016474911</v>
      </c>
      <c r="AF21" s="4">
        <v>1041334.8016474911</v>
      </c>
      <c r="AG21" s="4">
        <v>1041334.8016474911</v>
      </c>
      <c r="AH21" s="4">
        <v>1043210.6848157343</v>
      </c>
      <c r="AI21" s="4">
        <v>1043210.6848157343</v>
      </c>
      <c r="AJ21" s="4">
        <v>1044425.1481615436</v>
      </c>
      <c r="AK21" s="4">
        <v>1044425.1481615436</v>
      </c>
      <c r="AL21" s="34">
        <v>1044425.1481615436</v>
      </c>
      <c r="AM21" s="17">
        <v>30165.884454246843</v>
      </c>
    </row>
    <row r="22" spans="1:39" s="19" customFormat="1" x14ac:dyDescent="0.2">
      <c r="A22" s="1" t="s">
        <v>12</v>
      </c>
      <c r="B22" s="3">
        <v>274082.99105703604</v>
      </c>
      <c r="C22" s="3">
        <v>666372.41466603149</v>
      </c>
      <c r="D22" s="3">
        <v>752532.4326668838</v>
      </c>
      <c r="E22" s="3">
        <v>901752.73707978078</v>
      </c>
      <c r="F22" s="3">
        <v>908710.19675884186</v>
      </c>
      <c r="G22" s="3">
        <v>910785.04235249001</v>
      </c>
      <c r="H22" s="3">
        <v>905870.40093572903</v>
      </c>
      <c r="I22" s="3">
        <v>918470.80113854306</v>
      </c>
      <c r="J22" s="3">
        <v>902666.35163077596</v>
      </c>
      <c r="K22" s="3">
        <v>914862.80489918042</v>
      </c>
      <c r="L22" s="3">
        <v>907149.36077905179</v>
      </c>
      <c r="M22" s="3">
        <v>921950.42940358771</v>
      </c>
      <c r="N22" s="3">
        <v>918201.89144032332</v>
      </c>
      <c r="O22" s="3">
        <v>927371.46895210899</v>
      </c>
      <c r="P22" s="3">
        <v>915046.32653510233</v>
      </c>
      <c r="Q22" s="3">
        <v>930285.56016289035</v>
      </c>
      <c r="R22" s="3">
        <v>928065.83337441133</v>
      </c>
      <c r="S22" s="3">
        <v>965298.76977441134</v>
      </c>
      <c r="T22" s="3">
        <v>1004998.3833744113</v>
      </c>
      <c r="U22" s="3">
        <v>1009872.0733744113</v>
      </c>
      <c r="V22" s="4">
        <v>1010199.7443698316</v>
      </c>
      <c r="W22" s="4">
        <v>1018679.3104431474</v>
      </c>
      <c r="X22" s="4">
        <v>1027430.8874610143</v>
      </c>
      <c r="Y22" s="4">
        <v>1027430.8874610143</v>
      </c>
      <c r="Z22" s="4">
        <v>1027430.8874610143</v>
      </c>
      <c r="AA22" s="4">
        <v>1032666.8630938979</v>
      </c>
      <c r="AB22" s="4">
        <v>1032666.8630938979</v>
      </c>
      <c r="AC22" s="4">
        <v>1032666.8630938979</v>
      </c>
      <c r="AD22" s="4">
        <v>1035989.557070273</v>
      </c>
      <c r="AE22" s="4">
        <v>1037166.9138940069</v>
      </c>
      <c r="AF22" s="4">
        <v>1037166.9138940069</v>
      </c>
      <c r="AG22" s="4">
        <v>1037166.9138940069</v>
      </c>
      <c r="AH22" s="4">
        <v>1039035.2889385693</v>
      </c>
      <c r="AI22" s="4">
        <v>1039035.2889385693</v>
      </c>
      <c r="AJ22" s="4">
        <v>1040244.8914587364</v>
      </c>
      <c r="AK22" s="4">
        <v>1040244.8914587364</v>
      </c>
      <c r="AL22" s="34">
        <v>1040244.8914587364</v>
      </c>
      <c r="AM22" s="17">
        <v>30372.818084325059</v>
      </c>
    </row>
    <row r="23" spans="1:39" s="19" customFormat="1" x14ac:dyDescent="0.2">
      <c r="A23" s="1" t="s">
        <v>11</v>
      </c>
      <c r="B23" s="3">
        <v>448941.24594411807</v>
      </c>
      <c r="C23" s="3">
        <v>652704.86095300189</v>
      </c>
      <c r="D23" s="3">
        <v>918471.2256438398</v>
      </c>
      <c r="E23" s="3">
        <v>961858.18217854423</v>
      </c>
      <c r="F23" s="3">
        <v>995811.74911733996</v>
      </c>
      <c r="G23" s="3">
        <v>1154485.3753349273</v>
      </c>
      <c r="H23" s="3">
        <v>1161122.9361057798</v>
      </c>
      <c r="I23" s="3">
        <v>1165933.2450140938</v>
      </c>
      <c r="J23" s="3">
        <v>1167278.6501531885</v>
      </c>
      <c r="K23" s="3">
        <v>1131705.2449891984</v>
      </c>
      <c r="L23" s="3">
        <v>1172828.8138005878</v>
      </c>
      <c r="M23" s="3">
        <v>1166534.2815659831</v>
      </c>
      <c r="N23" s="3">
        <v>1189390.8043084582</v>
      </c>
      <c r="O23" s="3">
        <v>1169529.316523443</v>
      </c>
      <c r="P23" s="3">
        <v>1187171.0688376778</v>
      </c>
      <c r="Q23" s="3">
        <v>1194660.3698376776</v>
      </c>
      <c r="R23" s="3">
        <v>1201236.6188376779</v>
      </c>
      <c r="S23" s="3">
        <v>1295973.6462376777</v>
      </c>
      <c r="T23" s="3">
        <v>1314995.3322376774</v>
      </c>
      <c r="U23" s="4">
        <v>1325495.7852201175</v>
      </c>
      <c r="V23" s="4">
        <v>1325925.8659549151</v>
      </c>
      <c r="W23" s="4">
        <v>1337055.6212843393</v>
      </c>
      <c r="X23" s="4">
        <v>1348542.4013994194</v>
      </c>
      <c r="Y23" s="4">
        <v>1348542.4013994194</v>
      </c>
      <c r="Z23" s="4">
        <v>1348542.4013994194</v>
      </c>
      <c r="AA23" s="4">
        <v>1355414.8200115236</v>
      </c>
      <c r="AB23" s="4">
        <v>1355414.8200115236</v>
      </c>
      <c r="AC23" s="4">
        <v>1355414.8200115236</v>
      </c>
      <c r="AD23" s="4">
        <v>1359775.9831502815</v>
      </c>
      <c r="AE23" s="4">
        <v>1361321.309086808</v>
      </c>
      <c r="AF23" s="4">
        <v>1361321.309086808</v>
      </c>
      <c r="AG23" s="4">
        <v>1361321.309086808</v>
      </c>
      <c r="AH23" s="4">
        <v>1363773.6229115708</v>
      </c>
      <c r="AI23" s="4">
        <v>1363773.6229115708</v>
      </c>
      <c r="AJ23" s="4">
        <v>1365361.2725600216</v>
      </c>
      <c r="AK23" s="4">
        <v>1365361.2725600216</v>
      </c>
      <c r="AL23" s="34">
        <v>1365361.2725600216</v>
      </c>
      <c r="AM23" s="17">
        <v>50365.940322344191</v>
      </c>
    </row>
    <row r="24" spans="1:39" s="19" customFormat="1" x14ac:dyDescent="0.2">
      <c r="A24" s="1" t="s">
        <v>10</v>
      </c>
      <c r="B24" s="3">
        <v>346242.13373162242</v>
      </c>
      <c r="C24" s="3">
        <v>696494.2540430401</v>
      </c>
      <c r="D24" s="3">
        <v>905284.18273114064</v>
      </c>
      <c r="E24" s="3">
        <v>961699.31464274996</v>
      </c>
      <c r="F24" s="3">
        <v>1036979.683626286</v>
      </c>
      <c r="G24" s="3">
        <v>1047030.0621729596</v>
      </c>
      <c r="H24" s="3">
        <v>1048461.5505157531</v>
      </c>
      <c r="I24" s="3">
        <v>1136762.9534463924</v>
      </c>
      <c r="J24" s="3">
        <v>1227441.3864057444</v>
      </c>
      <c r="K24" s="3">
        <v>1290517.281172426</v>
      </c>
      <c r="L24" s="3">
        <v>1162086.6967013504</v>
      </c>
      <c r="M24" s="3">
        <v>1169294.102817276</v>
      </c>
      <c r="N24" s="3">
        <v>1133142.2860247265</v>
      </c>
      <c r="O24" s="3">
        <v>1181308.441613355</v>
      </c>
      <c r="P24" s="3">
        <v>1168986.6818133553</v>
      </c>
      <c r="Q24" s="3">
        <v>1171507.776813355</v>
      </c>
      <c r="R24" s="3">
        <v>1178467.0478133552</v>
      </c>
      <c r="S24" s="3">
        <v>1199251.071813355</v>
      </c>
      <c r="T24" s="4">
        <v>1209173.2132270078</v>
      </c>
      <c r="U24" s="4">
        <v>1218828.6592668889</v>
      </c>
      <c r="V24" s="4">
        <v>1219224.1299513036</v>
      </c>
      <c r="W24" s="4">
        <v>1229458.2362512932</v>
      </c>
      <c r="X24" s="4">
        <v>1240020.6363457087</v>
      </c>
      <c r="Y24" s="4">
        <v>1240020.6363457087</v>
      </c>
      <c r="Z24" s="4">
        <v>1240020.6363457087</v>
      </c>
      <c r="AA24" s="4">
        <v>1246340.0082036287</v>
      </c>
      <c r="AB24" s="4">
        <v>1246340.0082036287</v>
      </c>
      <c r="AC24" s="4">
        <v>1246340.0082036287</v>
      </c>
      <c r="AD24" s="4">
        <v>1250350.2138040741</v>
      </c>
      <c r="AE24" s="4">
        <v>1251771.1821393557</v>
      </c>
      <c r="AF24" s="4">
        <v>1251771.1821393557</v>
      </c>
      <c r="AG24" s="4">
        <v>1251771.1821393557</v>
      </c>
      <c r="AH24" s="4">
        <v>1254026.1499819285</v>
      </c>
      <c r="AI24" s="4">
        <v>1254026.1499819285</v>
      </c>
      <c r="AJ24" s="4">
        <v>1255486.0360969836</v>
      </c>
      <c r="AK24" s="4">
        <v>1255486.0360969836</v>
      </c>
      <c r="AL24" s="34">
        <v>1255486.0360969836</v>
      </c>
      <c r="AM24" s="17">
        <v>56234.964283628622</v>
      </c>
    </row>
    <row r="25" spans="1:39" s="19" customFormat="1" x14ac:dyDescent="0.2">
      <c r="A25" s="1" t="s">
        <v>9</v>
      </c>
      <c r="B25" s="3">
        <v>239984.77829677091</v>
      </c>
      <c r="C25" s="3">
        <v>482105.96749799373</v>
      </c>
      <c r="D25" s="3">
        <v>522778.77770598512</v>
      </c>
      <c r="E25" s="3">
        <v>581153.63665088487</v>
      </c>
      <c r="F25" s="3">
        <v>564285.03988733084</v>
      </c>
      <c r="G25" s="3">
        <v>564849.25314996787</v>
      </c>
      <c r="H25" s="3">
        <v>595951.78576722252</v>
      </c>
      <c r="I25" s="3">
        <v>638647.72946223372</v>
      </c>
      <c r="J25" s="3">
        <v>661028.42754946952</v>
      </c>
      <c r="K25" s="3">
        <v>687509.65492285392</v>
      </c>
      <c r="L25" s="3">
        <v>690697.9424978696</v>
      </c>
      <c r="M25" s="3">
        <v>673580.40080166573</v>
      </c>
      <c r="N25" s="3">
        <v>645138.25894316868</v>
      </c>
      <c r="O25" s="3">
        <v>632323.97614316887</v>
      </c>
      <c r="P25" s="3">
        <v>638879.47114316875</v>
      </c>
      <c r="Q25" s="3">
        <v>644345.47114316875</v>
      </c>
      <c r="R25" s="3">
        <v>644360.39614316879</v>
      </c>
      <c r="S25" s="4">
        <v>649043.21016826679</v>
      </c>
      <c r="T25" s="4">
        <v>654413.14367612102</v>
      </c>
      <c r="U25" s="4">
        <v>659638.7397507237</v>
      </c>
      <c r="V25" s="4">
        <v>659852.77129805589</v>
      </c>
      <c r="W25" s="4">
        <v>665391.54242135759</v>
      </c>
      <c r="X25" s="4">
        <v>671107.98848130996</v>
      </c>
      <c r="Y25" s="4">
        <v>671107.98848130996</v>
      </c>
      <c r="Z25" s="4">
        <v>671107.98848130996</v>
      </c>
      <c r="AA25" s="4">
        <v>674528.07747961255</v>
      </c>
      <c r="AB25" s="4">
        <v>674528.07747961255</v>
      </c>
      <c r="AC25" s="4">
        <v>674528.07747961255</v>
      </c>
      <c r="AD25" s="4">
        <v>676698.42927459755</v>
      </c>
      <c r="AE25" s="4">
        <v>677467.46744479833</v>
      </c>
      <c r="AF25" s="4">
        <v>677467.46744479833</v>
      </c>
      <c r="AG25" s="4">
        <v>677467.46744479833</v>
      </c>
      <c r="AH25" s="4">
        <v>678687.87208046543</v>
      </c>
      <c r="AI25" s="4">
        <v>678687.87208046543</v>
      </c>
      <c r="AJ25" s="4">
        <v>679477.97282989614</v>
      </c>
      <c r="AK25" s="4">
        <v>679477.97282989614</v>
      </c>
      <c r="AL25" s="34">
        <v>679477.97282989614</v>
      </c>
      <c r="AM25" s="17">
        <v>35117.576686727349</v>
      </c>
    </row>
    <row r="26" spans="1:39" s="19" customFormat="1" x14ac:dyDescent="0.2">
      <c r="A26" s="2" t="s">
        <v>8</v>
      </c>
      <c r="B26" s="3">
        <v>305495.02354908321</v>
      </c>
      <c r="C26" s="3">
        <v>539204.05215594242</v>
      </c>
      <c r="D26" s="3">
        <v>624672.15883995173</v>
      </c>
      <c r="E26" s="3">
        <v>671964.798028194</v>
      </c>
      <c r="F26" s="3">
        <v>685822.12369491102</v>
      </c>
      <c r="G26" s="3">
        <v>743899.87130072236</v>
      </c>
      <c r="H26" s="3">
        <v>798757.44643179711</v>
      </c>
      <c r="I26" s="3">
        <v>2783071.4779132716</v>
      </c>
      <c r="J26" s="3">
        <v>2747289.6192363705</v>
      </c>
      <c r="K26" s="3">
        <v>2752069.5322973663</v>
      </c>
      <c r="L26" s="3">
        <v>2740453.9496927601</v>
      </c>
      <c r="M26" s="3">
        <v>2749677.0755718206</v>
      </c>
      <c r="N26" s="3">
        <v>2771264.0133718206</v>
      </c>
      <c r="O26" s="3">
        <v>2780857.7933718204</v>
      </c>
      <c r="P26" s="3">
        <v>2781581.4533718205</v>
      </c>
      <c r="Q26" s="3">
        <v>2778597.3833718207</v>
      </c>
      <c r="R26" s="4">
        <v>2792427.290690802</v>
      </c>
      <c r="S26" s="4">
        <v>2812720.9303359175</v>
      </c>
      <c r="T26" s="4">
        <v>2835992.2998463358</v>
      </c>
      <c r="U26" s="4">
        <v>2858638.1625905209</v>
      </c>
      <c r="V26" s="4">
        <v>2859565.6986982902</v>
      </c>
      <c r="W26" s="4">
        <v>2883568.7499940768</v>
      </c>
      <c r="X26" s="4">
        <v>2908341.7808617689</v>
      </c>
      <c r="Y26" s="4">
        <v>2908341.7808617689</v>
      </c>
      <c r="Z26" s="4">
        <v>2908341.7808617689</v>
      </c>
      <c r="AA26" s="4">
        <v>2923163.2222672543</v>
      </c>
      <c r="AB26" s="4">
        <v>2923163.2222672543</v>
      </c>
      <c r="AC26" s="4">
        <v>2923163.2222672543</v>
      </c>
      <c r="AD26" s="4">
        <v>2932568.7500107209</v>
      </c>
      <c r="AE26" s="4">
        <v>2935901.4861424034</v>
      </c>
      <c r="AF26" s="4">
        <v>2935901.4861424034</v>
      </c>
      <c r="AG26" s="4">
        <v>2935901.4861424034</v>
      </c>
      <c r="AH26" s="4">
        <v>2941190.282956609</v>
      </c>
      <c r="AI26" s="4">
        <v>2941190.282956609</v>
      </c>
      <c r="AJ26" s="4">
        <v>2944614.2967667556</v>
      </c>
      <c r="AK26" s="4">
        <v>2944614.2967667556</v>
      </c>
      <c r="AL26" s="34">
        <v>2944614.2967667556</v>
      </c>
      <c r="AM26" s="17">
        <v>166016.91339493496</v>
      </c>
    </row>
    <row r="27" spans="1:39" s="19" customFormat="1" x14ac:dyDescent="0.2">
      <c r="A27" s="2" t="s">
        <v>7</v>
      </c>
      <c r="B27" s="3">
        <v>391020.05527801305</v>
      </c>
      <c r="C27" s="3">
        <v>760012.18987999682</v>
      </c>
      <c r="D27" s="3">
        <v>860987.34403183416</v>
      </c>
      <c r="E27" s="3">
        <v>929895.99179099593</v>
      </c>
      <c r="F27" s="3">
        <v>965171.05798814993</v>
      </c>
      <c r="G27" s="3">
        <v>949413.79628486605</v>
      </c>
      <c r="H27" s="3">
        <v>974259.48312390794</v>
      </c>
      <c r="I27" s="3">
        <v>971115.39889658627</v>
      </c>
      <c r="J27" s="3">
        <v>977752.38670796598</v>
      </c>
      <c r="K27" s="3">
        <v>978895.98558797664</v>
      </c>
      <c r="L27" s="3">
        <v>992563.07636001392</v>
      </c>
      <c r="M27" s="3">
        <v>991060.09436001396</v>
      </c>
      <c r="N27" s="3">
        <v>1093493.2334515196</v>
      </c>
      <c r="O27" s="3">
        <v>1197247.7994515195</v>
      </c>
      <c r="P27" s="3">
        <v>1223946.0994515198</v>
      </c>
      <c r="Q27" s="4">
        <v>1230122.4254752393</v>
      </c>
      <c r="R27" s="4">
        <v>1236245.1114164025</v>
      </c>
      <c r="S27" s="4">
        <v>1245229.3785762875</v>
      </c>
      <c r="T27" s="4">
        <v>1255531.9267891373</v>
      </c>
      <c r="U27" s="4">
        <v>1265557.5547453733</v>
      </c>
      <c r="V27" s="4">
        <v>1265968.18745288</v>
      </c>
      <c r="W27" s="4">
        <v>1276594.6610310525</v>
      </c>
      <c r="X27" s="4">
        <v>1287562.0149196386</v>
      </c>
      <c r="Y27" s="4">
        <v>1287562.0149196386</v>
      </c>
      <c r="Z27" s="4">
        <v>1287562.0149196386</v>
      </c>
      <c r="AA27" s="4">
        <v>1294123.6663340766</v>
      </c>
      <c r="AB27" s="4">
        <v>1294123.6663340766</v>
      </c>
      <c r="AC27" s="4">
        <v>1294123.6663340766</v>
      </c>
      <c r="AD27" s="4">
        <v>1298287.6199424355</v>
      </c>
      <c r="AE27" s="4">
        <v>1299763.067043303</v>
      </c>
      <c r="AF27" s="4">
        <v>1299763.067043303</v>
      </c>
      <c r="AG27" s="4">
        <v>1299763.067043303</v>
      </c>
      <c r="AH27" s="4">
        <v>1302104.4885115121</v>
      </c>
      <c r="AI27" s="4">
        <v>1302104.4885115121</v>
      </c>
      <c r="AJ27" s="4">
        <v>1303620.3454680485</v>
      </c>
      <c r="AK27" s="4">
        <v>1303620.3454680485</v>
      </c>
      <c r="AL27" s="34">
        <v>1303620.3454680485</v>
      </c>
      <c r="AM27" s="17">
        <v>79674.24601652869</v>
      </c>
    </row>
    <row r="28" spans="1:39" s="19" customFormat="1" x14ac:dyDescent="0.2">
      <c r="A28" s="2" t="s">
        <v>6</v>
      </c>
      <c r="B28" s="3">
        <v>277667.02191995404</v>
      </c>
      <c r="C28" s="3">
        <v>619832.44319515245</v>
      </c>
      <c r="D28" s="3">
        <v>677488.92458570586</v>
      </c>
      <c r="E28" s="3">
        <v>714188.17430429917</v>
      </c>
      <c r="F28" s="3">
        <v>737147.2478211032</v>
      </c>
      <c r="G28" s="3">
        <v>892649.57141645323</v>
      </c>
      <c r="H28" s="3">
        <v>874373.37572791742</v>
      </c>
      <c r="I28" s="3">
        <v>885506.6432897019</v>
      </c>
      <c r="J28" s="3">
        <v>989825.38443433249</v>
      </c>
      <c r="K28" s="3">
        <v>1001633.3566411217</v>
      </c>
      <c r="L28" s="3">
        <v>980438.3568411218</v>
      </c>
      <c r="M28" s="3">
        <v>927966.57789872622</v>
      </c>
      <c r="N28" s="3">
        <v>1007042.3178987262</v>
      </c>
      <c r="O28" s="3">
        <v>997682.40684112161</v>
      </c>
      <c r="P28" s="4">
        <v>1003818.3303012368</v>
      </c>
      <c r="Q28" s="4">
        <v>1008883.8387246097</v>
      </c>
      <c r="R28" s="4">
        <v>1013905.3542808678</v>
      </c>
      <c r="S28" s="4">
        <v>1021273.7931879875</v>
      </c>
      <c r="T28" s="4">
        <v>1029723.4191555897</v>
      </c>
      <c r="U28" s="4">
        <v>1037945.9292152729</v>
      </c>
      <c r="V28" s="4">
        <v>1038282.709273644</v>
      </c>
      <c r="W28" s="4">
        <v>1046998.0023482422</v>
      </c>
      <c r="X28" s="4">
        <v>1055992.8681133252</v>
      </c>
      <c r="Y28" s="4">
        <v>1055992.8681133252</v>
      </c>
      <c r="Z28" s="4">
        <v>1055992.8681133252</v>
      </c>
      <c r="AA28" s="4">
        <v>1061374.4008211882</v>
      </c>
      <c r="AB28" s="4">
        <v>1061374.4008211882</v>
      </c>
      <c r="AC28" s="4">
        <v>1061374.4008211882</v>
      </c>
      <c r="AD28" s="4">
        <v>1064789.4637561229</v>
      </c>
      <c r="AE28" s="4">
        <v>1065999.5504142726</v>
      </c>
      <c r="AF28" s="4">
        <v>1065999.5504142726</v>
      </c>
      <c r="AG28" s="4">
        <v>1065999.5504142726</v>
      </c>
      <c r="AH28" s="4">
        <v>1067919.8651975808</v>
      </c>
      <c r="AI28" s="4">
        <v>1067919.8651975808</v>
      </c>
      <c r="AJ28" s="4">
        <v>1069163.0939637558</v>
      </c>
      <c r="AK28" s="4">
        <v>1069163.0939637558</v>
      </c>
      <c r="AL28" s="34">
        <v>1069163.0939637558</v>
      </c>
      <c r="AM28" s="17">
        <v>71480.687122634146</v>
      </c>
    </row>
    <row r="29" spans="1:39" s="19" customFormat="1" x14ac:dyDescent="0.2">
      <c r="A29" s="2" t="s">
        <v>5</v>
      </c>
      <c r="B29" s="3">
        <v>374457.85849667282</v>
      </c>
      <c r="C29" s="3">
        <v>673403.88180563238</v>
      </c>
      <c r="D29" s="3">
        <v>799719.26497595536</v>
      </c>
      <c r="E29" s="3">
        <v>807250.49191469792</v>
      </c>
      <c r="F29" s="3">
        <v>1131379.1837968782</v>
      </c>
      <c r="G29" s="3">
        <v>1269427.6037853665</v>
      </c>
      <c r="H29" s="3">
        <v>1319516.2181173868</v>
      </c>
      <c r="I29" s="3">
        <v>1697020.743826705</v>
      </c>
      <c r="J29" s="3">
        <v>1750676.6885541191</v>
      </c>
      <c r="K29" s="3">
        <v>1899623.7674841189</v>
      </c>
      <c r="L29" s="3">
        <v>2321962.8424841189</v>
      </c>
      <c r="M29" s="3">
        <v>1887163.2800541192</v>
      </c>
      <c r="N29" s="3">
        <v>1801492.9200541188</v>
      </c>
      <c r="O29" s="4">
        <v>1839745.8890198828</v>
      </c>
      <c r="P29" s="4">
        <v>1851060.6519982435</v>
      </c>
      <c r="Q29" s="4">
        <v>1860401.5486942199</v>
      </c>
      <c r="R29" s="4">
        <v>1869661.3216820245</v>
      </c>
      <c r="S29" s="4">
        <v>1883248.8672725989</v>
      </c>
      <c r="T29" s="4">
        <v>1898830.1429682092</v>
      </c>
      <c r="U29" s="4">
        <v>1913992.6124835566</v>
      </c>
      <c r="V29" s="4">
        <v>1914613.6415040581</v>
      </c>
      <c r="W29" s="4">
        <v>1930684.8125457149</v>
      </c>
      <c r="X29" s="4">
        <v>1947271.5211015893</v>
      </c>
      <c r="Y29" s="4">
        <v>1947271.5211015893</v>
      </c>
      <c r="Z29" s="4">
        <v>1947271.5211015893</v>
      </c>
      <c r="AA29" s="4">
        <v>1957195.172764712</v>
      </c>
      <c r="AB29" s="4">
        <v>1957195.172764712</v>
      </c>
      <c r="AC29" s="4">
        <v>1957195.172764712</v>
      </c>
      <c r="AD29" s="4">
        <v>1963492.6156705995</v>
      </c>
      <c r="AE29" s="4">
        <v>1965724.0391570951</v>
      </c>
      <c r="AF29" s="4">
        <v>1965724.0391570951</v>
      </c>
      <c r="AG29" s="4">
        <v>1965724.0391570951</v>
      </c>
      <c r="AH29" s="4">
        <v>1969265.1372099326</v>
      </c>
      <c r="AI29" s="4">
        <v>1969265.1372099326</v>
      </c>
      <c r="AJ29" s="4">
        <v>1971557.6753924226</v>
      </c>
      <c r="AK29" s="4">
        <v>1971557.6753924226</v>
      </c>
      <c r="AL29" s="34">
        <v>1971557.6753924226</v>
      </c>
      <c r="AM29" s="17">
        <v>170064.75533830374</v>
      </c>
    </row>
    <row r="30" spans="1:39" s="19" customFormat="1" x14ac:dyDescent="0.2">
      <c r="A30" s="1" t="s">
        <v>4</v>
      </c>
      <c r="B30" s="3">
        <v>410275.90922840458</v>
      </c>
      <c r="C30" s="3">
        <v>701668.56901185389</v>
      </c>
      <c r="D30" s="3">
        <v>779899.87612370553</v>
      </c>
      <c r="E30" s="3">
        <v>1072342.1269487545</v>
      </c>
      <c r="F30" s="3">
        <v>1122340.8905686426</v>
      </c>
      <c r="G30" s="3">
        <v>1145771.1154914184</v>
      </c>
      <c r="H30" s="3">
        <v>1136893.5053243651</v>
      </c>
      <c r="I30" s="3">
        <v>1195887.7618399544</v>
      </c>
      <c r="J30" s="3">
        <v>1337035.1796151523</v>
      </c>
      <c r="K30" s="3">
        <v>1339748.7978967524</v>
      </c>
      <c r="L30" s="3">
        <v>1342747.1085145089</v>
      </c>
      <c r="M30" s="3">
        <v>1344690.912262209</v>
      </c>
      <c r="N30" s="4">
        <v>1359911.9764353752</v>
      </c>
      <c r="O30" s="4">
        <v>1388788.3989023536</v>
      </c>
      <c r="P30" s="4">
        <v>1397329.6934661635</v>
      </c>
      <c r="Q30" s="4">
        <v>1404380.9547540082</v>
      </c>
      <c r="R30" s="4">
        <v>1411370.9773319543</v>
      </c>
      <c r="S30" s="4">
        <v>1421627.9512968748</v>
      </c>
      <c r="T30" s="4">
        <v>1433389.9533512406</v>
      </c>
      <c r="U30" s="4">
        <v>1444835.8067635526</v>
      </c>
      <c r="V30" s="4">
        <v>1445304.6094956046</v>
      </c>
      <c r="W30" s="4">
        <v>1457436.4240209893</v>
      </c>
      <c r="X30" s="4">
        <v>1469957.4077915496</v>
      </c>
      <c r="Y30" s="4">
        <v>1469957.4077915496</v>
      </c>
      <c r="Z30" s="4">
        <v>1469957.4077915496</v>
      </c>
      <c r="AA30" s="4">
        <v>1477448.5794727837</v>
      </c>
      <c r="AB30" s="4">
        <v>1477448.5794727837</v>
      </c>
      <c r="AC30" s="4">
        <v>1477448.5794727837</v>
      </c>
      <c r="AD30" s="4">
        <v>1482202.3966725632</v>
      </c>
      <c r="AE30" s="4">
        <v>1483886.8548738717</v>
      </c>
      <c r="AF30" s="4">
        <v>1483886.8548738717</v>
      </c>
      <c r="AG30" s="4">
        <v>1483886.8548738717</v>
      </c>
      <c r="AH30" s="4">
        <v>1486559.9609395014</v>
      </c>
      <c r="AI30" s="4">
        <v>1486559.9609395014</v>
      </c>
      <c r="AJ30" s="4">
        <v>1488290.5534364788</v>
      </c>
      <c r="AK30" s="4">
        <v>1488290.5534364788</v>
      </c>
      <c r="AL30" s="34">
        <v>1488290.5534364788</v>
      </c>
      <c r="AM30" s="17">
        <v>143599.64117426984</v>
      </c>
    </row>
    <row r="31" spans="1:39" s="19" customFormat="1" x14ac:dyDescent="0.2">
      <c r="A31" s="1" t="s">
        <v>3</v>
      </c>
      <c r="B31" s="3">
        <v>364136.66228442191</v>
      </c>
      <c r="C31" s="3">
        <v>632941.05192466662</v>
      </c>
      <c r="D31" s="3">
        <v>1049495.7553298846</v>
      </c>
      <c r="E31" s="3">
        <v>1101777.6099297199</v>
      </c>
      <c r="F31" s="3">
        <v>1150033.4534710548</v>
      </c>
      <c r="G31" s="3">
        <v>1118216.628456922</v>
      </c>
      <c r="H31" s="3">
        <v>1167132.1497018808</v>
      </c>
      <c r="I31" s="3">
        <v>1225135.423672515</v>
      </c>
      <c r="J31" s="3">
        <v>1290121.0970825953</v>
      </c>
      <c r="K31" s="3">
        <v>1322988.8666825956</v>
      </c>
      <c r="L31" s="3">
        <v>1330054.1008977632</v>
      </c>
      <c r="M31" s="4">
        <v>1330054.1008977632</v>
      </c>
      <c r="N31" s="4">
        <v>1345109.4854764314</v>
      </c>
      <c r="O31" s="4">
        <v>1373671.5912891699</v>
      </c>
      <c r="P31" s="4">
        <v>1382119.9148094496</v>
      </c>
      <c r="Q31" s="4">
        <v>1389094.4239006292</v>
      </c>
      <c r="R31" s="4">
        <v>1396008.3608584721</v>
      </c>
      <c r="S31" s="4">
        <v>1406153.688799964</v>
      </c>
      <c r="T31" s="4">
        <v>1417787.6627671551</v>
      </c>
      <c r="U31" s="4">
        <v>1429108.9293351793</v>
      </c>
      <c r="V31" s="4">
        <v>1429572.6292015144</v>
      </c>
      <c r="W31" s="4">
        <v>1441572.3902720143</v>
      </c>
      <c r="X31" s="4">
        <v>1453957.0845236406</v>
      </c>
      <c r="Y31" s="4">
        <v>1453957.0845236406</v>
      </c>
      <c r="Z31" s="4">
        <v>1453957.0845236406</v>
      </c>
      <c r="AA31" s="4">
        <v>1461366.715632393</v>
      </c>
      <c r="AB31" s="4">
        <v>1461366.715632393</v>
      </c>
      <c r="AC31" s="4">
        <v>1461366.715632393</v>
      </c>
      <c r="AD31" s="4">
        <v>1466068.788059467</v>
      </c>
      <c r="AE31" s="4">
        <v>1467734.9111201726</v>
      </c>
      <c r="AF31" s="4">
        <v>1467734.9111201726</v>
      </c>
      <c r="AG31" s="4">
        <v>1467734.9111201726</v>
      </c>
      <c r="AH31" s="4">
        <v>1470378.920722903</v>
      </c>
      <c r="AI31" s="4">
        <v>1470378.920722903</v>
      </c>
      <c r="AJ31" s="4">
        <v>1472090.6759125886</v>
      </c>
      <c r="AK31" s="4">
        <v>1472090.6759125886</v>
      </c>
      <c r="AL31" s="34">
        <v>1472090.6759125886</v>
      </c>
      <c r="AM31" s="17">
        <v>142036.57501482544</v>
      </c>
    </row>
    <row r="32" spans="1:39" s="19" customFormat="1" x14ac:dyDescent="0.2">
      <c r="A32" s="1" t="s">
        <v>2</v>
      </c>
      <c r="B32" s="3">
        <v>235244.64959522989</v>
      </c>
      <c r="C32" s="3">
        <v>604341.18631262926</v>
      </c>
      <c r="D32" s="3">
        <v>786182.8979489503</v>
      </c>
      <c r="E32" s="3">
        <v>875468.00140925625</v>
      </c>
      <c r="F32" s="3">
        <v>862195.80898212863</v>
      </c>
      <c r="G32" s="3">
        <v>913051.58088425407</v>
      </c>
      <c r="H32" s="3">
        <v>1000091.5898060809</v>
      </c>
      <c r="I32" s="3">
        <v>1073958.271429247</v>
      </c>
      <c r="J32" s="3">
        <v>1066310.8404685876</v>
      </c>
      <c r="K32" s="3">
        <v>1056581.5104685875</v>
      </c>
      <c r="L32" s="4">
        <v>1078477.1026924422</v>
      </c>
      <c r="M32" s="4">
        <v>1078477.1026924422</v>
      </c>
      <c r="N32" s="4">
        <v>1090684.7922363209</v>
      </c>
      <c r="O32" s="4">
        <v>1113844.4344666069</v>
      </c>
      <c r="P32" s="4">
        <v>1120694.774965245</v>
      </c>
      <c r="Q32" s="4">
        <v>1126350.0700034546</v>
      </c>
      <c r="R32" s="4">
        <v>1131956.250002794</v>
      </c>
      <c r="S32" s="4">
        <v>1140182.6100259086</v>
      </c>
      <c r="T32" s="4">
        <v>1149616.0417400522</v>
      </c>
      <c r="U32" s="4">
        <v>1158795.9140165634</v>
      </c>
      <c r="V32" s="4">
        <v>1159171.9060066836</v>
      </c>
      <c r="W32" s="4">
        <v>1168901.9369457101</v>
      </c>
      <c r="X32" s="4">
        <v>1178944.091746188</v>
      </c>
      <c r="Y32" s="4">
        <v>1178944.091746188</v>
      </c>
      <c r="Z32" s="4">
        <v>1178944.091746188</v>
      </c>
      <c r="AA32" s="4">
        <v>1184952.2063670845</v>
      </c>
      <c r="AB32" s="4">
        <v>1184952.2063670845</v>
      </c>
      <c r="AC32" s="4">
        <v>1184952.2063670845</v>
      </c>
      <c r="AD32" s="4">
        <v>1188764.891463411</v>
      </c>
      <c r="AE32" s="4">
        <v>1190115.8707732195</v>
      </c>
      <c r="AF32" s="4">
        <v>1190115.8707732195</v>
      </c>
      <c r="AG32" s="4">
        <v>1190115.8707732195</v>
      </c>
      <c r="AH32" s="4">
        <v>1192259.7713964491</v>
      </c>
      <c r="AI32" s="4">
        <v>1192259.7713964491</v>
      </c>
      <c r="AJ32" s="4">
        <v>1193647.751611874</v>
      </c>
      <c r="AK32" s="4">
        <v>1193647.751611874</v>
      </c>
      <c r="AL32" s="34">
        <v>1193647.751611874</v>
      </c>
      <c r="AM32" s="17">
        <v>137066.24114328646</v>
      </c>
    </row>
    <row r="33" spans="1:39" s="19" customFormat="1" x14ac:dyDescent="0.2">
      <c r="A33" s="1" t="s">
        <v>1</v>
      </c>
      <c r="B33" s="3">
        <v>280525.63338417304</v>
      </c>
      <c r="C33" s="3">
        <v>535384.87569359166</v>
      </c>
      <c r="D33" s="3">
        <v>671714.41510574345</v>
      </c>
      <c r="E33" s="3">
        <v>808489.43825758004</v>
      </c>
      <c r="F33" s="3">
        <v>845476.17510108871</v>
      </c>
      <c r="G33" s="3">
        <v>884615.51586108876</v>
      </c>
      <c r="H33" s="3">
        <v>878728.20430388872</v>
      </c>
      <c r="I33" s="3">
        <v>845108.38574388868</v>
      </c>
      <c r="J33" s="3">
        <v>921250.0137438887</v>
      </c>
      <c r="K33" s="4">
        <v>935767.71874425374</v>
      </c>
      <c r="L33" s="4">
        <v>955159.68063537579</v>
      </c>
      <c r="M33" s="4">
        <v>955159.68063537579</v>
      </c>
      <c r="N33" s="4">
        <v>965971.4937159844</v>
      </c>
      <c r="O33" s="4">
        <v>986482.969037142</v>
      </c>
      <c r="P33" s="4">
        <v>992550.01397169614</v>
      </c>
      <c r="Q33" s="4">
        <v>997558.65976409137</v>
      </c>
      <c r="R33" s="4">
        <v>1002523.8065292708</v>
      </c>
      <c r="S33" s="4">
        <v>1009809.5313655732</v>
      </c>
      <c r="T33" s="4">
        <v>1018164.3064469191</v>
      </c>
      <c r="U33" s="4">
        <v>1026294.5150994867</v>
      </c>
      <c r="V33" s="4">
        <v>1026627.5146488587</v>
      </c>
      <c r="W33" s="4">
        <v>1035244.9746033546</v>
      </c>
      <c r="X33" s="4">
        <v>1044138.8689180036</v>
      </c>
      <c r="Y33" s="4">
        <v>1044138.8689180036</v>
      </c>
      <c r="Z33" s="4">
        <v>1044138.8689180036</v>
      </c>
      <c r="AA33" s="4">
        <v>1049459.9914788716</v>
      </c>
      <c r="AB33" s="4">
        <v>1049459.9914788716</v>
      </c>
      <c r="AC33" s="4">
        <v>1049459.9914788716</v>
      </c>
      <c r="AD33" s="4">
        <v>1052836.7187824729</v>
      </c>
      <c r="AE33" s="4">
        <v>1054033.2216687005</v>
      </c>
      <c r="AF33" s="4">
        <v>1054033.2216687005</v>
      </c>
      <c r="AG33" s="4">
        <v>1054033.2216687005</v>
      </c>
      <c r="AH33" s="4">
        <v>1055931.9800470523</v>
      </c>
      <c r="AI33" s="4">
        <v>1055931.9800470523</v>
      </c>
      <c r="AJ33" s="4">
        <v>1057161.2530061014</v>
      </c>
      <c r="AK33" s="4">
        <v>1057161.2530061014</v>
      </c>
      <c r="AL33" s="34">
        <v>1057161.2530061014</v>
      </c>
      <c r="AM33" s="17">
        <v>135911.23926221265</v>
      </c>
    </row>
    <row r="34" spans="1:39" s="19" customFormat="1" x14ac:dyDescent="0.2">
      <c r="A34" s="2" t="s">
        <v>24</v>
      </c>
      <c r="B34" s="3">
        <v>456001.54582345701</v>
      </c>
      <c r="C34" s="3">
        <v>777175.79306506959</v>
      </c>
      <c r="D34" s="3">
        <v>955237.48113474029</v>
      </c>
      <c r="E34" s="3">
        <v>1018148.2401055063</v>
      </c>
      <c r="F34" s="3">
        <v>1044243.4106055063</v>
      </c>
      <c r="G34" s="3">
        <v>1076326.3984588063</v>
      </c>
      <c r="H34" s="3">
        <v>1081581.4225388062</v>
      </c>
      <c r="I34" s="3">
        <v>1114659.7201055062</v>
      </c>
      <c r="J34" s="4">
        <v>1147294.9885074534</v>
      </c>
      <c r="K34" s="4">
        <v>1165374.8690426615</v>
      </c>
      <c r="L34" s="4">
        <v>1189524.991553484</v>
      </c>
      <c r="M34" s="4">
        <v>1189524.991553484</v>
      </c>
      <c r="N34" s="4">
        <v>1202989.6740815756</v>
      </c>
      <c r="O34" s="4">
        <v>1228534.0024308618</v>
      </c>
      <c r="P34" s="4">
        <v>1236089.70408038</v>
      </c>
      <c r="Q34" s="4">
        <v>1242327.3096500898</v>
      </c>
      <c r="R34" s="4">
        <v>1248510.7429373735</v>
      </c>
      <c r="S34" s="4">
        <v>1257584.1491437561</v>
      </c>
      <c r="T34" s="4">
        <v>1267988.9159691925</v>
      </c>
      <c r="U34" s="4">
        <v>1278114.0150231435</v>
      </c>
      <c r="V34" s="4">
        <v>1278528.7218980093</v>
      </c>
      <c r="W34" s="4">
        <v>1289260.6279734054</v>
      </c>
      <c r="X34" s="4">
        <v>1300336.7964654348</v>
      </c>
      <c r="Y34" s="4">
        <v>1300336.7964654348</v>
      </c>
      <c r="Z34" s="4">
        <v>1300336.7964654348</v>
      </c>
      <c r="AA34" s="4">
        <v>1306963.5505020593</v>
      </c>
      <c r="AB34" s="4">
        <v>1306963.5505020593</v>
      </c>
      <c r="AC34" s="4">
        <v>1306963.5505020593</v>
      </c>
      <c r="AD34" s="4">
        <v>1311168.8175361773</v>
      </c>
      <c r="AE34" s="4">
        <v>1312658.903554765</v>
      </c>
      <c r="AF34" s="4">
        <v>1312658.903554765</v>
      </c>
      <c r="AG34" s="4">
        <v>1312658.903554765</v>
      </c>
      <c r="AH34" s="4">
        <v>1315023.5558634435</v>
      </c>
      <c r="AI34" s="4">
        <v>1315023.5558634435</v>
      </c>
      <c r="AJ34" s="4">
        <v>1316554.4526714589</v>
      </c>
      <c r="AK34" s="4">
        <v>1316554.4526714589</v>
      </c>
      <c r="AL34" s="34">
        <v>1316554.4526714589</v>
      </c>
      <c r="AM34" s="17">
        <v>201894.7325659527</v>
      </c>
    </row>
    <row r="35" spans="1:39" s="19" customFormat="1" x14ac:dyDescent="0.2">
      <c r="A35" s="2" t="s">
        <v>23</v>
      </c>
      <c r="B35" s="3">
        <v>428779.46020597121</v>
      </c>
      <c r="C35" s="3">
        <v>832859.8444257013</v>
      </c>
      <c r="D35" s="3">
        <v>1059507.010713811</v>
      </c>
      <c r="E35" s="3">
        <v>1127939.0315138109</v>
      </c>
      <c r="F35" s="3">
        <v>1055757.161513811</v>
      </c>
      <c r="G35" s="3">
        <v>1060879.3946019111</v>
      </c>
      <c r="H35" s="3">
        <v>1057791.6066019109</v>
      </c>
      <c r="I35" s="4">
        <v>1211306.2524050612</v>
      </c>
      <c r="J35" s="4">
        <v>1246771.160619789</v>
      </c>
      <c r="K35" s="4">
        <v>1266418.6565685628</v>
      </c>
      <c r="L35" s="4">
        <v>1292662.7146125177</v>
      </c>
      <c r="M35" s="4">
        <v>1292662.7146125177</v>
      </c>
      <c r="N35" s="4">
        <v>1307294.8519713369</v>
      </c>
      <c r="O35" s="4">
        <v>1335054.0004225338</v>
      </c>
      <c r="P35" s="4">
        <v>1343264.8189210282</v>
      </c>
      <c r="Q35" s="4">
        <v>1350043.2558649152</v>
      </c>
      <c r="R35" s="4">
        <v>1356762.8235205109</v>
      </c>
      <c r="S35" s="4">
        <v>1366622.9390967353</v>
      </c>
      <c r="T35" s="4">
        <v>1377929.8508682263</v>
      </c>
      <c r="U35" s="4">
        <v>1388932.8462838233</v>
      </c>
      <c r="V35" s="4">
        <v>1389383.510303864</v>
      </c>
      <c r="W35" s="4">
        <v>1401045.9259226152</v>
      </c>
      <c r="X35" s="4">
        <v>1413082.4532188715</v>
      </c>
      <c r="Y35" s="4">
        <v>1413082.4532188715</v>
      </c>
      <c r="Z35" s="4">
        <v>1413082.4532188715</v>
      </c>
      <c r="AA35" s="4">
        <v>1420283.779733975</v>
      </c>
      <c r="AB35" s="4">
        <v>1420283.779733975</v>
      </c>
      <c r="AC35" s="4">
        <v>1420283.779733975</v>
      </c>
      <c r="AD35" s="4">
        <v>1424853.6643001616</v>
      </c>
      <c r="AE35" s="4">
        <v>1426472.9481752135</v>
      </c>
      <c r="AF35" s="4">
        <v>1426472.9481752135</v>
      </c>
      <c r="AG35" s="4">
        <v>1426472.9481752135</v>
      </c>
      <c r="AH35" s="4">
        <v>1429042.6275801491</v>
      </c>
      <c r="AI35" s="4">
        <v>1429042.6275801491</v>
      </c>
      <c r="AJ35" s="4">
        <v>1430706.2607427079</v>
      </c>
      <c r="AK35" s="4">
        <v>1430706.2607427079</v>
      </c>
      <c r="AL35" s="34">
        <v>1430706.2607427079</v>
      </c>
      <c r="AM35" s="17">
        <v>372914.65414079698</v>
      </c>
    </row>
    <row r="36" spans="1:39" s="19" customFormat="1" x14ac:dyDescent="0.2">
      <c r="A36" s="2" t="s">
        <v>22</v>
      </c>
      <c r="B36" s="3">
        <v>283971.34999999998</v>
      </c>
      <c r="C36" s="3">
        <v>646083.16999999993</v>
      </c>
      <c r="D36" s="3">
        <v>731497.47</v>
      </c>
      <c r="E36" s="3">
        <v>735381.54430000007</v>
      </c>
      <c r="F36" s="3">
        <v>751546.93637609994</v>
      </c>
      <c r="G36" s="3">
        <v>734490.21637609985</v>
      </c>
      <c r="H36" s="4">
        <v>744147.44848626305</v>
      </c>
      <c r="I36" s="4">
        <v>852143.7033881786</v>
      </c>
      <c r="J36" s="4">
        <v>877092.96635649528</v>
      </c>
      <c r="K36" s="4">
        <v>890914.81357873988</v>
      </c>
      <c r="L36" s="4">
        <v>909377.2864414918</v>
      </c>
      <c r="M36" s="4">
        <v>909377.2864414918</v>
      </c>
      <c r="N36" s="4">
        <v>919670.87131540116</v>
      </c>
      <c r="O36" s="4">
        <v>939199.19746507506</v>
      </c>
      <c r="P36" s="4">
        <v>944975.4388319985</v>
      </c>
      <c r="Q36" s="4">
        <v>949744.01189028041</v>
      </c>
      <c r="R36" s="4">
        <v>954471.17090216326</v>
      </c>
      <c r="S36" s="4">
        <v>961407.67881358252</v>
      </c>
      <c r="T36" s="4">
        <v>969361.99561142863</v>
      </c>
      <c r="U36" s="4">
        <v>977102.50982341554</v>
      </c>
      <c r="V36" s="4">
        <v>977419.54814981634</v>
      </c>
      <c r="W36" s="4">
        <v>985623.95889737306</v>
      </c>
      <c r="X36" s="4">
        <v>994091.5540458333</v>
      </c>
      <c r="Y36" s="4">
        <v>994091.5540458333</v>
      </c>
      <c r="Z36" s="4">
        <v>994091.5540458333</v>
      </c>
      <c r="AA36" s="4">
        <v>999157.62634068332</v>
      </c>
      <c r="AB36" s="4">
        <v>999157.62634068332</v>
      </c>
      <c r="AC36" s="4">
        <v>999157.62634068332</v>
      </c>
      <c r="AD36" s="4">
        <v>1002372.5014810988</v>
      </c>
      <c r="AE36" s="4">
        <v>1003511.6539913609</v>
      </c>
      <c r="AF36" s="4">
        <v>1003511.6539913609</v>
      </c>
      <c r="AG36" s="4">
        <v>1003511.6539913609</v>
      </c>
      <c r="AH36" s="4">
        <v>1005319.4017184897</v>
      </c>
      <c r="AI36" s="4">
        <v>1005319.4017184897</v>
      </c>
      <c r="AJ36" s="4">
        <v>1006489.7535774086</v>
      </c>
      <c r="AK36" s="4">
        <v>1006489.7535774086</v>
      </c>
      <c r="AL36" s="34">
        <v>1006489.7535774086</v>
      </c>
      <c r="AM36" s="17">
        <v>271999.53720130876</v>
      </c>
    </row>
    <row r="37" spans="1:39" s="19" customFormat="1" x14ac:dyDescent="0.2">
      <c r="A37" s="8" t="s">
        <v>21</v>
      </c>
      <c r="B37" s="3">
        <v>373351.05000000005</v>
      </c>
      <c r="C37" s="3">
        <v>658831.4700000002</v>
      </c>
      <c r="D37" s="3">
        <v>783385.59</v>
      </c>
      <c r="E37" s="3">
        <v>783318.10912499996</v>
      </c>
      <c r="F37" s="3">
        <v>893220.68312499998</v>
      </c>
      <c r="G37" s="4">
        <v>936165.14055176987</v>
      </c>
      <c r="H37" s="4">
        <v>948474.03705465083</v>
      </c>
      <c r="I37" s="4">
        <v>1086123.6978604069</v>
      </c>
      <c r="J37" s="4">
        <v>1117923.4819183028</v>
      </c>
      <c r="K37" s="4">
        <v>1135540.5056158274</v>
      </c>
      <c r="L37" s="4">
        <v>1159072.3691003656</v>
      </c>
      <c r="M37" s="4">
        <v>1159072.3691003656</v>
      </c>
      <c r="N37" s="4">
        <v>1172192.3468964081</v>
      </c>
      <c r="O37" s="4">
        <v>1197082.7236326027</v>
      </c>
      <c r="P37" s="4">
        <v>1204444.9943484836</v>
      </c>
      <c r="Q37" s="4">
        <v>1210522.9131114641</v>
      </c>
      <c r="R37" s="4">
        <v>1216548.0464380921</v>
      </c>
      <c r="S37" s="4">
        <v>1225389.1674755807</v>
      </c>
      <c r="T37" s="4">
        <v>1235527.5654242826</v>
      </c>
      <c r="U37" s="4">
        <v>1245393.4552804616</v>
      </c>
      <c r="V37" s="4">
        <v>1245797.5453864669</v>
      </c>
      <c r="W37" s="4">
        <v>1256254.7076050823</v>
      </c>
      <c r="X37" s="4">
        <v>1267047.3188959516</v>
      </c>
      <c r="Y37" s="4">
        <v>1267047.3188959516</v>
      </c>
      <c r="Z37" s="4">
        <v>1267047.3188959516</v>
      </c>
      <c r="AA37" s="4">
        <v>1273504.4236690465</v>
      </c>
      <c r="AB37" s="4">
        <v>1273504.4236690465</v>
      </c>
      <c r="AC37" s="4">
        <v>1273504.4236690465</v>
      </c>
      <c r="AD37" s="4">
        <v>1277602.0331001603</v>
      </c>
      <c r="AE37" s="4">
        <v>1279053.9719362434</v>
      </c>
      <c r="AF37" s="4">
        <v>1279053.9719362434</v>
      </c>
      <c r="AG37" s="4">
        <v>1279053.9719362434</v>
      </c>
      <c r="AH37" s="4">
        <v>1281358.0875899543</v>
      </c>
      <c r="AI37" s="4">
        <v>1281358.0875899543</v>
      </c>
      <c r="AJ37" s="4">
        <v>1282849.7924324034</v>
      </c>
      <c r="AK37" s="4">
        <v>1282849.7924324034</v>
      </c>
      <c r="AL37" s="34">
        <v>1282849.7924324034</v>
      </c>
      <c r="AM37" s="17">
        <v>389629.10930740344</v>
      </c>
    </row>
    <row r="38" spans="1:39" s="19" customFormat="1" x14ac:dyDescent="0.2">
      <c r="A38" s="21" t="s">
        <v>20</v>
      </c>
      <c r="B38" s="3">
        <v>360490.63999999996</v>
      </c>
      <c r="C38" s="3">
        <v>589449.39</v>
      </c>
      <c r="D38" s="3">
        <v>717516.60105000006</v>
      </c>
      <c r="E38" s="3">
        <v>826081.33904999995</v>
      </c>
      <c r="F38" s="4">
        <v>863445.34546118067</v>
      </c>
      <c r="G38" s="4">
        <v>904958.25775601517</v>
      </c>
      <c r="H38" s="4">
        <v>916856.83958911034</v>
      </c>
      <c r="I38" s="4">
        <v>1049917.9757365899</v>
      </c>
      <c r="J38" s="4">
        <v>1080657.7201807054</v>
      </c>
      <c r="K38" s="4">
        <v>1097687.4838212973</v>
      </c>
      <c r="L38" s="4">
        <v>1120434.9172155473</v>
      </c>
      <c r="M38" s="4">
        <v>1120434.9172155473</v>
      </c>
      <c r="N38" s="4">
        <v>1133117.5431047215</v>
      </c>
      <c r="O38" s="4">
        <v>1157178.2039757315</v>
      </c>
      <c r="P38" s="4">
        <v>1164295.0548298927</v>
      </c>
      <c r="Q38" s="4">
        <v>1170170.3673535865</v>
      </c>
      <c r="R38" s="4">
        <v>1175994.6540331773</v>
      </c>
      <c r="S38" s="4">
        <v>1184541.0580212388</v>
      </c>
      <c r="T38" s="4">
        <v>1194341.4944471098</v>
      </c>
      <c r="U38" s="4">
        <v>1203878.5067846961</v>
      </c>
      <c r="V38" s="4">
        <v>1204269.126625648</v>
      </c>
      <c r="W38" s="4">
        <v>1214377.7013765222</v>
      </c>
      <c r="X38" s="4">
        <v>1224810.5430701005</v>
      </c>
      <c r="Y38" s="4">
        <v>1224810.5430701005</v>
      </c>
      <c r="Z38" s="4">
        <v>1224810.5430701005</v>
      </c>
      <c r="AA38" s="4">
        <v>1231052.4015120459</v>
      </c>
      <c r="AB38" s="4">
        <v>1231052.4015120459</v>
      </c>
      <c r="AC38" s="4">
        <v>1231052.4015120459</v>
      </c>
      <c r="AD38" s="4">
        <v>1235013.4179301104</v>
      </c>
      <c r="AE38" s="4">
        <v>1236416.9566676193</v>
      </c>
      <c r="AF38" s="4">
        <v>1236416.9566676193</v>
      </c>
      <c r="AG38" s="4">
        <v>1236416.9566676193</v>
      </c>
      <c r="AH38" s="4">
        <v>1238644.265074362</v>
      </c>
      <c r="AI38" s="4">
        <v>1238644.265074362</v>
      </c>
      <c r="AJ38" s="4">
        <v>1240086.244226153</v>
      </c>
      <c r="AK38" s="4">
        <v>1240086.244226153</v>
      </c>
      <c r="AL38" s="34">
        <v>1240086.244226153</v>
      </c>
      <c r="AM38" s="17">
        <v>414004.90517615306</v>
      </c>
    </row>
    <row r="39" spans="1:39" s="19" customFormat="1" x14ac:dyDescent="0.2">
      <c r="A39" s="21" t="s">
        <v>19</v>
      </c>
      <c r="B39" s="3">
        <v>331176.88</v>
      </c>
      <c r="C39" s="3">
        <v>603831.67800000007</v>
      </c>
      <c r="D39" s="3">
        <v>755975.89543199993</v>
      </c>
      <c r="E39" s="4">
        <v>838991.19579798798</v>
      </c>
      <c r="F39" s="4">
        <v>876939.12045970559</v>
      </c>
      <c r="G39" s="4">
        <v>919100.78939094394</v>
      </c>
      <c r="H39" s="4">
        <v>931185.32020957861</v>
      </c>
      <c r="I39" s="4">
        <v>1066325.9128526668</v>
      </c>
      <c r="J39" s="4">
        <v>1097546.0527233388</v>
      </c>
      <c r="K39" s="4">
        <v>1114841.9545741281</v>
      </c>
      <c r="L39" s="4">
        <v>1137944.8809357437</v>
      </c>
      <c r="M39" s="4">
        <v>1137944.8809357437</v>
      </c>
      <c r="N39" s="4">
        <v>1150825.7087157946</v>
      </c>
      <c r="O39" s="4">
        <v>1175262.3854467729</v>
      </c>
      <c r="P39" s="4">
        <v>1182490.4572191183</v>
      </c>
      <c r="Q39" s="4">
        <v>1188457.5881140123</v>
      </c>
      <c r="R39" s="4">
        <v>1194372.8957417088</v>
      </c>
      <c r="S39" s="4">
        <v>1203052.8614578722</v>
      </c>
      <c r="T39" s="4">
        <v>1213006.4574145847</v>
      </c>
      <c r="U39" s="4">
        <v>1222692.5125367758</v>
      </c>
      <c r="V39" s="4">
        <v>1223089.236917258</v>
      </c>
      <c r="W39" s="4">
        <v>1233355.7867315931</v>
      </c>
      <c r="X39" s="4">
        <v>1243951.671076508</v>
      </c>
      <c r="Y39" s="4">
        <v>1243951.671076508</v>
      </c>
      <c r="Z39" s="4">
        <v>1243951.671076508</v>
      </c>
      <c r="AA39" s="4">
        <v>1250291.0762060706</v>
      </c>
      <c r="AB39" s="4">
        <v>1250291.0762060706</v>
      </c>
      <c r="AC39" s="4">
        <v>1250291.0762060706</v>
      </c>
      <c r="AD39" s="4">
        <v>1254313.9947058265</v>
      </c>
      <c r="AE39" s="4">
        <v>1255739.4677047513</v>
      </c>
      <c r="AF39" s="4">
        <v>1255739.4677047513</v>
      </c>
      <c r="AG39" s="4">
        <v>1255739.4677047513</v>
      </c>
      <c r="AH39" s="4">
        <v>1258001.5841032807</v>
      </c>
      <c r="AI39" s="4">
        <v>1258001.5841032807</v>
      </c>
      <c r="AJ39" s="4">
        <v>1259466.0982566546</v>
      </c>
      <c r="AK39" s="4">
        <v>1259466.0982566546</v>
      </c>
      <c r="AL39" s="34">
        <v>1259466.0982566546</v>
      </c>
      <c r="AM39" s="17">
        <v>503490.20282465464</v>
      </c>
    </row>
    <row r="40" spans="1:39" s="15" customFormat="1" x14ac:dyDescent="0.2">
      <c r="A40" s="21" t="s">
        <v>18</v>
      </c>
      <c r="B40" s="3">
        <v>319352.22399999993</v>
      </c>
      <c r="C40" s="3">
        <v>577766.48299999989</v>
      </c>
      <c r="D40" s="4">
        <v>699518.83662895276</v>
      </c>
      <c r="E40" s="4">
        <v>776334.46882743004</v>
      </c>
      <c r="F40" s="4">
        <v>811448.40337514284</v>
      </c>
      <c r="G40" s="4">
        <v>850461.39542862796</v>
      </c>
      <c r="H40" s="4">
        <v>861643.44103423203</v>
      </c>
      <c r="I40" s="4">
        <v>986691.5949744042</v>
      </c>
      <c r="J40" s="4">
        <v>1015580.1826313505</v>
      </c>
      <c r="K40" s="4">
        <v>1031584.4087108062</v>
      </c>
      <c r="L40" s="4">
        <v>1052961.9847272565</v>
      </c>
      <c r="M40" s="4">
        <v>1052961.9847272565</v>
      </c>
      <c r="N40" s="4">
        <v>1064880.8590167207</v>
      </c>
      <c r="O40" s="4">
        <v>1087492.5795506982</v>
      </c>
      <c r="P40" s="4">
        <v>1094180.8514755222</v>
      </c>
      <c r="Q40" s="4">
        <v>1099702.3508868541</v>
      </c>
      <c r="R40" s="4">
        <v>1105175.8972459799</v>
      </c>
      <c r="S40" s="4">
        <v>1113207.6341789148</v>
      </c>
      <c r="T40" s="4">
        <v>1122417.885333729</v>
      </c>
      <c r="U40" s="4">
        <v>1131380.5758792087</v>
      </c>
      <c r="V40" s="4">
        <v>1131747.6724741852</v>
      </c>
      <c r="W40" s="4">
        <v>1141247.5057700775</v>
      </c>
      <c r="X40" s="4">
        <v>1151052.0785544706</v>
      </c>
      <c r="Y40" s="4">
        <v>1151052.0785544706</v>
      </c>
      <c r="Z40" s="4">
        <v>1151052.0785544706</v>
      </c>
      <c r="AA40" s="4">
        <v>1156918.0503770472</v>
      </c>
      <c r="AB40" s="4">
        <v>1156918.0503770472</v>
      </c>
      <c r="AC40" s="4">
        <v>1156918.0503770472</v>
      </c>
      <c r="AD40" s="4">
        <v>1160640.5331781611</v>
      </c>
      <c r="AE40" s="4">
        <v>1161959.5503847667</v>
      </c>
      <c r="AF40" s="4">
        <v>1161959.5503847667</v>
      </c>
      <c r="AG40" s="4">
        <v>1161959.5503847667</v>
      </c>
      <c r="AH40" s="4">
        <v>1164052.7295998449</v>
      </c>
      <c r="AI40" s="4">
        <v>1164052.7295998449</v>
      </c>
      <c r="AJ40" s="4">
        <v>1165407.8723272586</v>
      </c>
      <c r="AK40" s="4">
        <v>1165407.8723272586</v>
      </c>
      <c r="AL40" s="34">
        <v>1165407.8723272586</v>
      </c>
      <c r="AM40" s="17">
        <v>587641.38932725869</v>
      </c>
    </row>
    <row r="41" spans="1:39" s="15" customFormat="1" x14ac:dyDescent="0.2">
      <c r="A41" s="21" t="s">
        <v>17</v>
      </c>
      <c r="B41" s="3">
        <v>322967.73000000004</v>
      </c>
      <c r="C41" s="4">
        <v>611796.70971249964</v>
      </c>
      <c r="D41" s="4">
        <v>740720.23079176946</v>
      </c>
      <c r="E41" s="4">
        <v>822060.27459198062</v>
      </c>
      <c r="F41" s="4">
        <v>859242.40656648413</v>
      </c>
      <c r="G41" s="4">
        <v>900553.24905500922</v>
      </c>
      <c r="H41" s="4">
        <v>912393.91290563915</v>
      </c>
      <c r="I41" s="4">
        <v>1044807.3556844227</v>
      </c>
      <c r="J41" s="4">
        <v>1075397.4701974529</v>
      </c>
      <c r="K41" s="4">
        <v>1092344.33912288</v>
      </c>
      <c r="L41" s="4">
        <v>1114981.0462585778</v>
      </c>
      <c r="M41" s="4">
        <v>1114981.0462585778</v>
      </c>
      <c r="N41" s="4">
        <v>1127601.9377230816</v>
      </c>
      <c r="O41" s="4">
        <v>1151545.4800203005</v>
      </c>
      <c r="P41" s="4">
        <v>1158627.6886247583</v>
      </c>
      <c r="Q41" s="4">
        <v>1164474.4022572145</v>
      </c>
      <c r="R41" s="4">
        <v>1170270.3384208775</v>
      </c>
      <c r="S41" s="4">
        <v>1178775.1416128722</v>
      </c>
      <c r="T41" s="4">
        <v>1188527.873067426</v>
      </c>
      <c r="U41" s="4">
        <v>1198018.4626866509</v>
      </c>
      <c r="V41" s="4">
        <v>1198407.1811318384</v>
      </c>
      <c r="W41" s="4">
        <v>1208466.5510057465</v>
      </c>
      <c r="X41" s="4">
        <v>1218848.6094084464</v>
      </c>
      <c r="Y41" s="4">
        <v>1218848.6094084464</v>
      </c>
      <c r="Z41" s="4">
        <v>1218848.6094084464</v>
      </c>
      <c r="AA41" s="4">
        <v>1225060.0847465175</v>
      </c>
      <c r="AB41" s="4">
        <v>1225060.0847465175</v>
      </c>
      <c r="AC41" s="4">
        <v>1225060.0847465175</v>
      </c>
      <c r="AD41" s="4">
        <v>1229001.820372748</v>
      </c>
      <c r="AE41" s="4">
        <v>1230398.5271925437</v>
      </c>
      <c r="AF41" s="4">
        <v>1230398.5271925437</v>
      </c>
      <c r="AG41" s="4">
        <v>1230398.5271925437</v>
      </c>
      <c r="AH41" s="4">
        <v>1232614.9938694858</v>
      </c>
      <c r="AI41" s="4">
        <v>1232614.9938694858</v>
      </c>
      <c r="AJ41" s="4">
        <v>1234049.9539895635</v>
      </c>
      <c r="AK41" s="4">
        <v>1234049.9539895635</v>
      </c>
      <c r="AL41" s="34">
        <v>1234049.9539895635</v>
      </c>
      <c r="AM41" s="17">
        <v>911082.22398956353</v>
      </c>
    </row>
    <row r="42" spans="1:39" s="15" customFormat="1" ht="26.25" customHeight="1" x14ac:dyDescent="0.2">
      <c r="A42" s="7" t="s">
        <v>41</v>
      </c>
      <c r="B42" s="22"/>
      <c r="C42" s="23">
        <v>1.8942967141407581</v>
      </c>
      <c r="D42" s="23">
        <v>1.2107293469097842</v>
      </c>
      <c r="E42" s="23">
        <v>1.1098120996550416</v>
      </c>
      <c r="F42" s="23">
        <v>1.0452304205953249</v>
      </c>
      <c r="G42" s="23">
        <v>1.0480782165461344</v>
      </c>
      <c r="H42" s="23">
        <v>1.0131482106838823</v>
      </c>
      <c r="I42" s="23">
        <v>1.1451274947211072</v>
      </c>
      <c r="J42" s="23">
        <v>1.0292782342568709</v>
      </c>
      <c r="K42" s="23">
        <v>1.0157587026146857</v>
      </c>
      <c r="L42" s="23">
        <v>1.0207230507129963</v>
      </c>
      <c r="M42" s="23">
        <v>1</v>
      </c>
      <c r="N42" s="23">
        <v>1.0113193775866005</v>
      </c>
      <c r="O42" s="23">
        <v>1.0212340379137403</v>
      </c>
      <c r="P42" s="23">
        <v>1.0061501770684149</v>
      </c>
      <c r="Q42" s="23">
        <v>1.0050462402114662</v>
      </c>
      <c r="R42" s="23">
        <v>1.0049772980431584</v>
      </c>
      <c r="S42" s="23">
        <v>1.0072673833667107</v>
      </c>
      <c r="T42" s="23">
        <v>1.0082736147974833</v>
      </c>
      <c r="U42" s="23">
        <v>1.007985163692233</v>
      </c>
      <c r="V42" s="23">
        <v>1.0003244678252419</v>
      </c>
      <c r="W42" s="23">
        <v>1.0083939499297789</v>
      </c>
      <c r="X42" s="23">
        <v>1.0085911011720261</v>
      </c>
      <c r="Y42" s="23">
        <v>1</v>
      </c>
      <c r="Z42" s="23">
        <v>1</v>
      </c>
      <c r="AA42" s="23">
        <v>1.0050961828155884</v>
      </c>
      <c r="AB42" s="23">
        <v>1</v>
      </c>
      <c r="AC42" s="23">
        <v>1</v>
      </c>
      <c r="AD42" s="23">
        <v>1.0032175855497292</v>
      </c>
      <c r="AE42" s="23">
        <v>1.0011364562660876</v>
      </c>
      <c r="AF42" s="23">
        <v>1</v>
      </c>
      <c r="AG42" s="23">
        <v>1</v>
      </c>
      <c r="AH42" s="23">
        <v>1.0018014217572249</v>
      </c>
      <c r="AI42" s="23">
        <v>1</v>
      </c>
      <c r="AJ42" s="23">
        <v>1.0011641592283191</v>
      </c>
      <c r="AK42" s="23">
        <v>1</v>
      </c>
      <c r="AL42" s="17">
        <v>35949005.663112693</v>
      </c>
      <c r="AM42" s="17">
        <v>4959990.4536064342</v>
      </c>
    </row>
    <row r="43" spans="1:39" s="24" customFormat="1" ht="25.5" customHeight="1" x14ac:dyDescent="0.2">
      <c r="A43" s="11" t="s">
        <v>51</v>
      </c>
    </row>
    <row r="44" spans="1:39" ht="44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42</v>
      </c>
      <c r="AM44" s="52" t="s">
        <v>54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500</v>
      </c>
      <c r="C46" s="3">
        <v>1102.8200000000002</v>
      </c>
      <c r="D46" s="3">
        <v>350355.08999999991</v>
      </c>
      <c r="E46" s="3">
        <v>381369.95999999996</v>
      </c>
      <c r="F46" s="3">
        <v>75953.969999999972</v>
      </c>
      <c r="G46" s="3">
        <v>167057.42999999993</v>
      </c>
      <c r="H46" s="3">
        <v>131309.69999999995</v>
      </c>
      <c r="I46" s="3">
        <v>210522.28000000003</v>
      </c>
      <c r="J46" s="3">
        <v>213802.74</v>
      </c>
      <c r="K46" s="3">
        <v>290063.77</v>
      </c>
      <c r="L46" s="3">
        <v>594757.66999999981</v>
      </c>
      <c r="M46" s="3">
        <v>601608.10000000021</v>
      </c>
      <c r="N46" s="3">
        <v>608430.04222219973</v>
      </c>
      <c r="O46" s="3">
        <v>467750.54000000044</v>
      </c>
      <c r="P46" s="3">
        <v>472617.97999999946</v>
      </c>
      <c r="Q46" s="3">
        <v>690569.01333329978</v>
      </c>
      <c r="R46" s="3">
        <v>695858.85833329998</v>
      </c>
      <c r="S46" s="3">
        <v>697779.35833329998</v>
      </c>
      <c r="T46" s="3">
        <v>699700.50416660041</v>
      </c>
      <c r="U46" s="3">
        <v>728600.97249989945</v>
      </c>
      <c r="V46" s="3">
        <v>903547.15999999957</v>
      </c>
      <c r="W46" s="3">
        <v>908321.7774999995</v>
      </c>
      <c r="X46" s="3">
        <v>913093.85333329951</v>
      </c>
      <c r="Y46" s="3">
        <v>917815.98833329952</v>
      </c>
      <c r="Z46" s="3">
        <v>849931.44249989942</v>
      </c>
      <c r="AA46" s="3">
        <v>852577.12166659953</v>
      </c>
      <c r="AB46" s="3">
        <v>856349.97499989951</v>
      </c>
      <c r="AC46" s="3">
        <v>858989.05416659953</v>
      </c>
      <c r="AD46" s="3">
        <v>946970.03999999957</v>
      </c>
      <c r="AE46" s="3">
        <v>950007.35999999964</v>
      </c>
      <c r="AF46" s="3">
        <v>1061121.1599999997</v>
      </c>
      <c r="AG46" s="3">
        <v>1061121.1599999997</v>
      </c>
      <c r="AH46" s="3">
        <v>1061121.1599999997</v>
      </c>
      <c r="AI46" s="3">
        <v>1061121.1599999997</v>
      </c>
      <c r="AJ46" s="3">
        <v>1061121.1599999997</v>
      </c>
      <c r="AK46" s="3">
        <v>1061121.1599999997</v>
      </c>
      <c r="AL46" s="34">
        <v>1061121.1599999997</v>
      </c>
      <c r="AM46" s="17">
        <v>0</v>
      </c>
    </row>
    <row r="47" spans="1:39" s="19" customFormat="1" x14ac:dyDescent="0.2">
      <c r="A47" s="1" t="s">
        <v>36</v>
      </c>
      <c r="B47" s="3">
        <v>31040.115000000002</v>
      </c>
      <c r="C47" s="3">
        <v>95963.625</v>
      </c>
      <c r="D47" s="3">
        <v>86808.134999999995</v>
      </c>
      <c r="E47" s="3">
        <v>154396.33500000002</v>
      </c>
      <c r="F47" s="3">
        <v>156396.495</v>
      </c>
      <c r="G47" s="3">
        <v>207752.48499999999</v>
      </c>
      <c r="H47" s="3">
        <v>214056.60499999998</v>
      </c>
      <c r="I47" s="3">
        <v>629965.70499999996</v>
      </c>
      <c r="J47" s="3">
        <v>638953.82499999995</v>
      </c>
      <c r="K47" s="3">
        <v>655540.04499999993</v>
      </c>
      <c r="L47" s="3">
        <v>664690.49499999988</v>
      </c>
      <c r="M47" s="3">
        <v>1171173.4949999999</v>
      </c>
      <c r="N47" s="3">
        <v>1180384.4349999998</v>
      </c>
      <c r="O47" s="3">
        <v>1216869.415</v>
      </c>
      <c r="P47" s="3">
        <v>1228875.1149999998</v>
      </c>
      <c r="Q47" s="3">
        <v>859601.15499999968</v>
      </c>
      <c r="R47" s="3">
        <v>863070.34499999986</v>
      </c>
      <c r="S47" s="3">
        <v>867573.79499999934</v>
      </c>
      <c r="T47" s="3">
        <v>849660.29000000015</v>
      </c>
      <c r="U47" s="3">
        <v>732441.21000000008</v>
      </c>
      <c r="V47" s="3">
        <v>732573.46000000054</v>
      </c>
      <c r="W47" s="3">
        <v>775951.45000000065</v>
      </c>
      <c r="X47" s="3">
        <v>776522.29000000062</v>
      </c>
      <c r="Y47" s="3">
        <v>978739.19999999995</v>
      </c>
      <c r="Z47" s="3">
        <v>633506.9099999998</v>
      </c>
      <c r="AA47" s="3">
        <v>634420.70850099984</v>
      </c>
      <c r="AB47" s="3">
        <v>635004.81850082474</v>
      </c>
      <c r="AC47" s="3">
        <v>658508.20850082475</v>
      </c>
      <c r="AD47" s="3">
        <v>658508.20999999985</v>
      </c>
      <c r="AE47" s="3">
        <v>662158.8258252322</v>
      </c>
      <c r="AF47" s="3">
        <v>662173.22582523222</v>
      </c>
      <c r="AG47" s="3">
        <v>668725.25582523248</v>
      </c>
      <c r="AH47" s="3">
        <v>668725.25582523248</v>
      </c>
      <c r="AI47" s="3">
        <v>668809.89866789733</v>
      </c>
      <c r="AJ47" s="3">
        <v>638257.87866789591</v>
      </c>
      <c r="AK47" s="4">
        <v>638257.87866789591</v>
      </c>
      <c r="AL47" s="34">
        <v>638257.87866789591</v>
      </c>
      <c r="AM47" s="17">
        <v>0</v>
      </c>
    </row>
    <row r="48" spans="1:39" s="19" customFormat="1" x14ac:dyDescent="0.2">
      <c r="A48" s="1" t="s">
        <v>35</v>
      </c>
      <c r="B48" s="3">
        <v>42119.64</v>
      </c>
      <c r="C48" s="3">
        <v>48862.535000000003</v>
      </c>
      <c r="D48" s="3">
        <v>238166.28</v>
      </c>
      <c r="E48" s="3">
        <v>68912.349999999991</v>
      </c>
      <c r="F48" s="3">
        <v>64022.78</v>
      </c>
      <c r="G48" s="3">
        <v>197612.33000000002</v>
      </c>
      <c r="H48" s="3">
        <v>349380.73</v>
      </c>
      <c r="I48" s="3">
        <v>356380.7300000001</v>
      </c>
      <c r="J48" s="3">
        <v>356380.7300000001</v>
      </c>
      <c r="K48" s="3">
        <v>356380.7300000001</v>
      </c>
      <c r="L48" s="3">
        <v>356380.7300000001</v>
      </c>
      <c r="M48" s="3">
        <v>356380.7300000001</v>
      </c>
      <c r="N48" s="3">
        <v>356380.72999999986</v>
      </c>
      <c r="O48" s="3">
        <v>356380.72999999986</v>
      </c>
      <c r="P48" s="3">
        <v>356380.72999999986</v>
      </c>
      <c r="Q48" s="3">
        <v>356380.72999999986</v>
      </c>
      <c r="R48" s="3">
        <v>356380.72999999986</v>
      </c>
      <c r="S48" s="3">
        <v>356380.72999999986</v>
      </c>
      <c r="T48" s="3">
        <v>523730.04999999981</v>
      </c>
      <c r="U48" s="3">
        <v>356380.73000000033</v>
      </c>
      <c r="V48" s="3">
        <v>356380.73000000033</v>
      </c>
      <c r="W48" s="3">
        <v>364204.05000000034</v>
      </c>
      <c r="X48" s="3">
        <v>354424.90000000031</v>
      </c>
      <c r="Y48" s="3">
        <v>354424.90000000031</v>
      </c>
      <c r="Z48" s="3">
        <v>354424.90000000031</v>
      </c>
      <c r="AA48" s="3">
        <v>594422.98970031901</v>
      </c>
      <c r="AB48" s="3">
        <v>594422.98970031901</v>
      </c>
      <c r="AC48" s="3">
        <v>594422.99000000034</v>
      </c>
      <c r="AD48" s="3">
        <v>557923.20834822627</v>
      </c>
      <c r="AE48" s="3">
        <v>557923.20834822627</v>
      </c>
      <c r="AF48" s="3">
        <v>557923.20834822627</v>
      </c>
      <c r="AG48" s="3">
        <v>557923.20834822534</v>
      </c>
      <c r="AH48" s="3">
        <v>568215.77801616304</v>
      </c>
      <c r="AI48" s="3">
        <v>568215.77801616327</v>
      </c>
      <c r="AJ48" s="4">
        <v>568215.77801616327</v>
      </c>
      <c r="AK48" s="4">
        <v>568215.77801616327</v>
      </c>
      <c r="AL48" s="34">
        <v>568215.77801616327</v>
      </c>
      <c r="AM48" s="17">
        <v>0</v>
      </c>
    </row>
    <row r="49" spans="1:39" s="19" customFormat="1" x14ac:dyDescent="0.2">
      <c r="A49" s="1" t="s">
        <v>34</v>
      </c>
      <c r="B49" s="3">
        <v>27512.386268955161</v>
      </c>
      <c r="C49" s="3">
        <v>27512.386268955161</v>
      </c>
      <c r="D49" s="3">
        <v>33865.606775268287</v>
      </c>
      <c r="E49" s="3">
        <v>44666.081636000592</v>
      </c>
      <c r="F49" s="3">
        <v>29126.144150095068</v>
      </c>
      <c r="G49" s="3">
        <v>38855.145593922811</v>
      </c>
      <c r="H49" s="3">
        <v>58992.741955011297</v>
      </c>
      <c r="I49" s="3">
        <v>46080.185134887164</v>
      </c>
      <c r="J49" s="3">
        <v>46345.276970905237</v>
      </c>
      <c r="K49" s="3">
        <v>49179.116970905234</v>
      </c>
      <c r="L49" s="3">
        <v>74179.116970905234</v>
      </c>
      <c r="M49" s="3">
        <v>76638.356311466734</v>
      </c>
      <c r="N49" s="3">
        <v>87043.686015126732</v>
      </c>
      <c r="O49" s="3">
        <v>87097.920136721441</v>
      </c>
      <c r="P49" s="3">
        <v>87401.350136721434</v>
      </c>
      <c r="Q49" s="3">
        <v>89471.92013672147</v>
      </c>
      <c r="R49" s="3">
        <v>89625.895104880386</v>
      </c>
      <c r="S49" s="3">
        <v>89965.775104880391</v>
      </c>
      <c r="T49" s="3">
        <v>90309.605104880407</v>
      </c>
      <c r="U49" s="3">
        <v>91497.152378326849</v>
      </c>
      <c r="V49" s="3">
        <v>91430.915630196818</v>
      </c>
      <c r="W49" s="3">
        <v>91784.715630196864</v>
      </c>
      <c r="X49" s="3">
        <v>105982.87563019693</v>
      </c>
      <c r="Y49" s="3">
        <v>105216.43563019687</v>
      </c>
      <c r="Z49" s="3">
        <v>88308.920454242325</v>
      </c>
      <c r="AA49" s="3">
        <v>74468.700454242324</v>
      </c>
      <c r="AB49" s="3">
        <v>74884.02804788675</v>
      </c>
      <c r="AC49" s="3">
        <v>74767.736321666307</v>
      </c>
      <c r="AD49" s="3">
        <v>74643.592826393942</v>
      </c>
      <c r="AE49" s="3">
        <v>74643.592826394059</v>
      </c>
      <c r="AF49" s="3">
        <v>74643.592826394059</v>
      </c>
      <c r="AG49" s="3">
        <v>74643.592826394059</v>
      </c>
      <c r="AH49" s="3">
        <v>74643.592826394059</v>
      </c>
      <c r="AI49" s="4">
        <v>74646.342119211506</v>
      </c>
      <c r="AJ49" s="4">
        <v>74646.342119211506</v>
      </c>
      <c r="AK49" s="4">
        <v>74646.342119211506</v>
      </c>
      <c r="AL49" s="34">
        <v>74646.342119211506</v>
      </c>
      <c r="AM49" s="17">
        <v>2.7492928174469853</v>
      </c>
    </row>
    <row r="50" spans="1:39" s="19" customFormat="1" x14ac:dyDescent="0.2">
      <c r="A50" s="2" t="s">
        <v>33</v>
      </c>
      <c r="B50" s="3">
        <v>12692.35</v>
      </c>
      <c r="C50" s="3">
        <v>82636.42512657828</v>
      </c>
      <c r="D50" s="3">
        <v>150830.2147025016</v>
      </c>
      <c r="E50" s="3">
        <v>202755.7747025016</v>
      </c>
      <c r="F50" s="3">
        <v>200470.89178271845</v>
      </c>
      <c r="G50" s="3">
        <v>337671.82178271847</v>
      </c>
      <c r="H50" s="3">
        <v>343293.81603027246</v>
      </c>
      <c r="I50" s="3">
        <v>283924.89603027247</v>
      </c>
      <c r="J50" s="3">
        <v>365412.6881428333</v>
      </c>
      <c r="K50" s="3">
        <v>369365.53658434824</v>
      </c>
      <c r="L50" s="3">
        <v>372427.70682240371</v>
      </c>
      <c r="M50" s="3">
        <v>396813.68682240369</v>
      </c>
      <c r="N50" s="3">
        <v>397167.80233346607</v>
      </c>
      <c r="O50" s="3">
        <v>399523.90233346639</v>
      </c>
      <c r="P50" s="3">
        <v>424925.31233346631</v>
      </c>
      <c r="Q50" s="3">
        <v>426839.58233346633</v>
      </c>
      <c r="R50" s="3">
        <v>426753.12582350435</v>
      </c>
      <c r="S50" s="3">
        <v>426753.12582350435</v>
      </c>
      <c r="T50" s="3">
        <v>426753.12582350435</v>
      </c>
      <c r="U50" s="3">
        <v>426753.12582350435</v>
      </c>
      <c r="V50" s="3">
        <v>423461.82876755553</v>
      </c>
      <c r="W50" s="3">
        <v>423461.82876755553</v>
      </c>
      <c r="X50" s="3">
        <v>424530.14876755583</v>
      </c>
      <c r="Y50" s="3">
        <v>424530.14876755583</v>
      </c>
      <c r="Z50" s="3">
        <v>424639.30967718776</v>
      </c>
      <c r="AA50" s="3">
        <v>424639.30967718776</v>
      </c>
      <c r="AB50" s="3">
        <v>424639.30967718776</v>
      </c>
      <c r="AC50" s="3">
        <v>424676.12127884396</v>
      </c>
      <c r="AD50" s="3">
        <v>424676.1212788439</v>
      </c>
      <c r="AE50" s="3">
        <v>424676.12127884396</v>
      </c>
      <c r="AF50" s="3">
        <v>486911.12127884396</v>
      </c>
      <c r="AG50" s="3">
        <v>486911.12127884396</v>
      </c>
      <c r="AH50" s="4">
        <v>489032.49725227355</v>
      </c>
      <c r="AI50" s="4">
        <v>489050.50942828611</v>
      </c>
      <c r="AJ50" s="4">
        <v>489050.50942828611</v>
      </c>
      <c r="AK50" s="4">
        <v>489050.50942828611</v>
      </c>
      <c r="AL50" s="34">
        <v>489050.50942828611</v>
      </c>
      <c r="AM50" s="17">
        <v>2139.3881494421512</v>
      </c>
    </row>
    <row r="51" spans="1:39" s="19" customFormat="1" x14ac:dyDescent="0.2">
      <c r="A51" s="2" t="s">
        <v>32</v>
      </c>
      <c r="B51" s="3">
        <v>206102.73297918693</v>
      </c>
      <c r="C51" s="3">
        <v>333658.47252787004</v>
      </c>
      <c r="D51" s="3">
        <v>424423.27788890712</v>
      </c>
      <c r="E51" s="3">
        <v>530065.24718811689</v>
      </c>
      <c r="F51" s="3">
        <v>561174.65174386196</v>
      </c>
      <c r="G51" s="3">
        <v>559085.24133573077</v>
      </c>
      <c r="H51" s="3">
        <v>567464.80768039974</v>
      </c>
      <c r="I51" s="3">
        <v>563355.60051241086</v>
      </c>
      <c r="J51" s="3">
        <v>948755.61204281426</v>
      </c>
      <c r="K51" s="3">
        <v>940376.79024080513</v>
      </c>
      <c r="L51" s="3">
        <v>949555.4931218198</v>
      </c>
      <c r="M51" s="3">
        <v>985566.69988146552</v>
      </c>
      <c r="N51" s="3">
        <v>1114263.8786167644</v>
      </c>
      <c r="O51" s="3">
        <v>1117102.5980213811</v>
      </c>
      <c r="P51" s="3">
        <v>1120865.0146880811</v>
      </c>
      <c r="Q51" s="3">
        <v>1032671.5054236955</v>
      </c>
      <c r="R51" s="3">
        <v>1033540.9174433384</v>
      </c>
      <c r="S51" s="3">
        <v>1040064.4962304347</v>
      </c>
      <c r="T51" s="3">
        <v>1148107.4697099349</v>
      </c>
      <c r="U51" s="3">
        <v>1150074.7880401725</v>
      </c>
      <c r="V51" s="3">
        <v>1179467.8465289262</v>
      </c>
      <c r="W51" s="3">
        <v>1275251.6905025262</v>
      </c>
      <c r="X51" s="3">
        <v>1275064.8124317767</v>
      </c>
      <c r="Y51" s="3">
        <v>1274694.0081917595</v>
      </c>
      <c r="Z51" s="3">
        <v>1301134.4385656582</v>
      </c>
      <c r="AA51" s="3">
        <v>1344728.0949205805</v>
      </c>
      <c r="AB51" s="3">
        <v>1271395.6580095298</v>
      </c>
      <c r="AC51" s="3">
        <v>1422164.7780095299</v>
      </c>
      <c r="AD51" s="3">
        <v>1378472.5080095299</v>
      </c>
      <c r="AE51" s="3">
        <v>1484954.8280095293</v>
      </c>
      <c r="AF51" s="3">
        <v>1485793.0780095302</v>
      </c>
      <c r="AG51" s="4">
        <v>1489217.5382776142</v>
      </c>
      <c r="AH51" s="4">
        <v>1495705.7661427218</v>
      </c>
      <c r="AI51" s="4">
        <v>1495760.8563783893</v>
      </c>
      <c r="AJ51" s="4">
        <v>1495760.8563783893</v>
      </c>
      <c r="AK51" s="4">
        <v>1495760.8563783893</v>
      </c>
      <c r="AL51" s="34">
        <v>1495760.8563783893</v>
      </c>
      <c r="AM51" s="17">
        <v>9967.7783688590862</v>
      </c>
    </row>
    <row r="52" spans="1:39" s="19" customFormat="1" x14ac:dyDescent="0.2">
      <c r="A52" s="2" t="s">
        <v>31</v>
      </c>
      <c r="B52" s="3">
        <v>4259.7011336277928</v>
      </c>
      <c r="C52" s="3">
        <v>210833.77804651644</v>
      </c>
      <c r="D52" s="3">
        <v>254544.34790337877</v>
      </c>
      <c r="E52" s="3">
        <v>318604.3772632691</v>
      </c>
      <c r="F52" s="3">
        <v>198616.55749910959</v>
      </c>
      <c r="G52" s="3">
        <v>483326.08323129767</v>
      </c>
      <c r="H52" s="3">
        <v>562506.13466979028</v>
      </c>
      <c r="I52" s="3">
        <v>585493.5160729154</v>
      </c>
      <c r="J52" s="3">
        <v>618148.86995902425</v>
      </c>
      <c r="K52" s="3">
        <v>647986.90323029424</v>
      </c>
      <c r="L52" s="3">
        <v>677560.74132120272</v>
      </c>
      <c r="M52" s="3">
        <v>683304.71776941558</v>
      </c>
      <c r="N52" s="3">
        <v>906027.5361751311</v>
      </c>
      <c r="O52" s="3">
        <v>938646.77462036163</v>
      </c>
      <c r="P52" s="3">
        <v>947114.83697396086</v>
      </c>
      <c r="Q52" s="3">
        <v>896088.47761143977</v>
      </c>
      <c r="R52" s="3">
        <v>1045562.4547788333</v>
      </c>
      <c r="S52" s="3">
        <v>1053623.866227905</v>
      </c>
      <c r="T52" s="3">
        <v>980537.77986462822</v>
      </c>
      <c r="U52" s="3">
        <v>982132.34713958832</v>
      </c>
      <c r="V52" s="3">
        <v>1254706.6450997214</v>
      </c>
      <c r="W52" s="3">
        <v>1563673.4283333654</v>
      </c>
      <c r="X52" s="3">
        <v>1565980.9063671378</v>
      </c>
      <c r="Y52" s="3">
        <v>1572288.2888632459</v>
      </c>
      <c r="Z52" s="3">
        <v>1601354.9890805651</v>
      </c>
      <c r="AA52" s="3">
        <v>1606289.1878852323</v>
      </c>
      <c r="AB52" s="3">
        <v>1611089.1878852323</v>
      </c>
      <c r="AC52" s="3">
        <v>1615889.1878852323</v>
      </c>
      <c r="AD52" s="3">
        <v>1621339.1878852323</v>
      </c>
      <c r="AE52" s="3">
        <v>1626139.1878852323</v>
      </c>
      <c r="AF52" s="4">
        <v>1694326.7152121058</v>
      </c>
      <c r="AG52" s="4">
        <v>1698231.8044222197</v>
      </c>
      <c r="AH52" s="4">
        <v>1705630.666328995</v>
      </c>
      <c r="AI52" s="4">
        <v>1705693.4885748518</v>
      </c>
      <c r="AJ52" s="4">
        <v>1705693.4885748518</v>
      </c>
      <c r="AK52" s="4">
        <v>1705693.4885748518</v>
      </c>
      <c r="AL52" s="34">
        <v>1705693.4885748518</v>
      </c>
      <c r="AM52" s="17">
        <v>79554.3006896195</v>
      </c>
    </row>
    <row r="53" spans="1:39" x14ac:dyDescent="0.2">
      <c r="A53" s="2" t="s">
        <v>30</v>
      </c>
      <c r="B53" s="3">
        <v>10306</v>
      </c>
      <c r="C53" s="3">
        <v>26889.200000000001</v>
      </c>
      <c r="D53" s="3">
        <v>37517.199999999997</v>
      </c>
      <c r="E53" s="3">
        <v>29517.200000000004</v>
      </c>
      <c r="F53" s="3">
        <v>89936.2</v>
      </c>
      <c r="G53" s="3">
        <v>89936.2</v>
      </c>
      <c r="H53" s="3">
        <v>89936.2</v>
      </c>
      <c r="I53" s="3">
        <v>578893.69999999995</v>
      </c>
      <c r="J53" s="3">
        <v>98150.68</v>
      </c>
      <c r="K53" s="3">
        <v>589936.19999999995</v>
      </c>
      <c r="L53" s="3">
        <v>589936.19999999995</v>
      </c>
      <c r="M53" s="3">
        <v>602956.19999999995</v>
      </c>
      <c r="N53" s="3">
        <v>602956.19999999995</v>
      </c>
      <c r="O53" s="3">
        <v>602956.19999999995</v>
      </c>
      <c r="P53" s="3">
        <v>605956.19999999995</v>
      </c>
      <c r="Q53" s="3">
        <v>602956.19999999995</v>
      </c>
      <c r="R53" s="3">
        <v>602956.19999999995</v>
      </c>
      <c r="S53" s="3">
        <v>602956.19999999995</v>
      </c>
      <c r="T53" s="3">
        <v>657965.39999999991</v>
      </c>
      <c r="U53" s="3">
        <v>646922.91999999993</v>
      </c>
      <c r="V53" s="3">
        <v>646922.91999999993</v>
      </c>
      <c r="W53" s="3">
        <v>646922.91999999993</v>
      </c>
      <c r="X53" s="3">
        <v>646922.91999999993</v>
      </c>
      <c r="Y53" s="3">
        <v>157965.42000000001</v>
      </c>
      <c r="Z53" s="3">
        <v>158842.58780000001</v>
      </c>
      <c r="AA53" s="3">
        <v>158842.58780000001</v>
      </c>
      <c r="AB53" s="3">
        <v>158842.58780000001</v>
      </c>
      <c r="AC53" s="3">
        <v>262959.05780000001</v>
      </c>
      <c r="AD53" s="3">
        <v>264455.93780000001</v>
      </c>
      <c r="AE53" s="4">
        <v>269965.47485031089</v>
      </c>
      <c r="AF53" s="4">
        <v>281285.71012341051</v>
      </c>
      <c r="AG53" s="4">
        <v>281934.01825766824</v>
      </c>
      <c r="AH53" s="4">
        <v>283162.34931499435</v>
      </c>
      <c r="AI53" s="4">
        <v>283172.7788265394</v>
      </c>
      <c r="AJ53" s="4">
        <v>283172.7788265394</v>
      </c>
      <c r="AK53" s="4">
        <v>283172.7788265394</v>
      </c>
      <c r="AL53" s="34">
        <v>283172.7788265394</v>
      </c>
      <c r="AM53" s="17">
        <v>18716.84102653939</v>
      </c>
    </row>
    <row r="54" spans="1:39" x14ac:dyDescent="0.2">
      <c r="A54" s="1" t="s">
        <v>29</v>
      </c>
      <c r="B54" s="3">
        <v>220336.45</v>
      </c>
      <c r="C54" s="3">
        <v>402276.32</v>
      </c>
      <c r="D54" s="3">
        <v>409350.45</v>
      </c>
      <c r="E54" s="3">
        <v>729056.7</v>
      </c>
      <c r="F54" s="3">
        <v>1360984.36</v>
      </c>
      <c r="G54" s="3">
        <v>1363938.93</v>
      </c>
      <c r="H54" s="3">
        <v>1390977.15</v>
      </c>
      <c r="I54" s="3">
        <v>1425331.65</v>
      </c>
      <c r="J54" s="3">
        <v>1456313.51</v>
      </c>
      <c r="K54" s="3">
        <v>1457305.47</v>
      </c>
      <c r="L54" s="3">
        <v>1487273.48</v>
      </c>
      <c r="M54" s="3">
        <v>1588033.3299999998</v>
      </c>
      <c r="N54" s="3">
        <v>1756584.2999999998</v>
      </c>
      <c r="O54" s="3">
        <v>1763981.04</v>
      </c>
      <c r="P54" s="3">
        <v>1770626.0100000005</v>
      </c>
      <c r="Q54" s="3">
        <v>1748492.0699999998</v>
      </c>
      <c r="R54" s="3">
        <v>1748242.0700000003</v>
      </c>
      <c r="S54" s="3">
        <v>1748242.0700000003</v>
      </c>
      <c r="T54" s="3">
        <v>1748242.0700000003</v>
      </c>
      <c r="U54" s="3">
        <v>1935296.0700000003</v>
      </c>
      <c r="V54" s="3">
        <v>2014796.0700000003</v>
      </c>
      <c r="W54" s="3">
        <v>2342627.41</v>
      </c>
      <c r="X54" s="3">
        <v>2402191.4700000002</v>
      </c>
      <c r="Y54" s="3">
        <v>2820041.41</v>
      </c>
      <c r="Z54" s="3">
        <v>2808621.27</v>
      </c>
      <c r="AA54" s="3">
        <v>2959825.69</v>
      </c>
      <c r="AB54" s="3">
        <v>3800968.63</v>
      </c>
      <c r="AC54" s="3">
        <v>3806173.05</v>
      </c>
      <c r="AD54" s="4">
        <v>3815579.5123463427</v>
      </c>
      <c r="AE54" s="4">
        <v>3895071.3054463998</v>
      </c>
      <c r="AF54" s="4">
        <v>4058400.0555675072</v>
      </c>
      <c r="AG54" s="4">
        <v>4067753.8679845762</v>
      </c>
      <c r="AH54" s="4">
        <v>4085476.271405356</v>
      </c>
      <c r="AI54" s="4">
        <v>4085626.7487624008</v>
      </c>
      <c r="AJ54" s="4">
        <v>4085626.7487624008</v>
      </c>
      <c r="AK54" s="4">
        <v>4085626.7487624008</v>
      </c>
      <c r="AL54" s="34">
        <v>4085626.7487624008</v>
      </c>
      <c r="AM54" s="17">
        <v>279453.69876240101</v>
      </c>
    </row>
    <row r="55" spans="1:39" x14ac:dyDescent="0.2">
      <c r="A55" s="1" t="s">
        <v>28</v>
      </c>
      <c r="B55" s="3">
        <v>14540.54</v>
      </c>
      <c r="C55" s="3">
        <v>53149.329999999994</v>
      </c>
      <c r="D55" s="3">
        <v>143448.31999999998</v>
      </c>
      <c r="E55" s="3">
        <v>246400.66</v>
      </c>
      <c r="F55" s="3">
        <v>520840.88</v>
      </c>
      <c r="G55" s="3">
        <v>638164.54000000015</v>
      </c>
      <c r="H55" s="3">
        <v>650859.20000000007</v>
      </c>
      <c r="I55" s="3">
        <v>647424.75</v>
      </c>
      <c r="J55" s="3">
        <v>650230.35000000009</v>
      </c>
      <c r="K55" s="3">
        <v>792673.29999999993</v>
      </c>
      <c r="L55" s="3">
        <v>876599.92999999993</v>
      </c>
      <c r="M55" s="3">
        <v>986688.98</v>
      </c>
      <c r="N55" s="3">
        <v>993724.19000000006</v>
      </c>
      <c r="O55" s="3">
        <v>1010074.6199999999</v>
      </c>
      <c r="P55" s="3">
        <v>1296534.74</v>
      </c>
      <c r="Q55" s="3">
        <v>1305128.1000000001</v>
      </c>
      <c r="R55" s="3">
        <v>1312334.08</v>
      </c>
      <c r="S55" s="3">
        <v>1333354.31</v>
      </c>
      <c r="T55" s="3">
        <v>1342772.64</v>
      </c>
      <c r="U55" s="3">
        <v>1350166.5200000003</v>
      </c>
      <c r="V55" s="3">
        <v>1579590.34</v>
      </c>
      <c r="W55" s="3">
        <v>1618814.66</v>
      </c>
      <c r="X55" s="3">
        <v>1605316.94</v>
      </c>
      <c r="Y55" s="3">
        <v>1720806.5999999999</v>
      </c>
      <c r="Z55" s="3">
        <v>1804290.2900000003</v>
      </c>
      <c r="AA55" s="3">
        <v>1909354.7899999998</v>
      </c>
      <c r="AB55" s="3">
        <v>1984434.9400000002</v>
      </c>
      <c r="AC55" s="4">
        <v>2045678.2543339604</v>
      </c>
      <c r="AD55" s="4">
        <v>2050733.8824463303</v>
      </c>
      <c r="AE55" s="4">
        <v>2093457.802353966</v>
      </c>
      <c r="AF55" s="4">
        <v>2181241.0082253581</v>
      </c>
      <c r="AG55" s="4">
        <v>2186268.3389340122</v>
      </c>
      <c r="AH55" s="4">
        <v>2195793.4800182893</v>
      </c>
      <c r="AI55" s="4">
        <v>2195874.3560722764</v>
      </c>
      <c r="AJ55" s="4">
        <v>2195874.3560722764</v>
      </c>
      <c r="AK55" s="4">
        <v>2195874.3560722764</v>
      </c>
      <c r="AL55" s="34">
        <v>2195874.3560722764</v>
      </c>
      <c r="AM55" s="17">
        <v>211439.41607227619</v>
      </c>
    </row>
    <row r="56" spans="1:39" x14ac:dyDescent="0.2">
      <c r="A56" s="1" t="s">
        <v>27</v>
      </c>
      <c r="B56" s="3">
        <v>21000</v>
      </c>
      <c r="C56" s="3">
        <v>127307.52</v>
      </c>
      <c r="D56" s="3">
        <v>141417.71999999997</v>
      </c>
      <c r="E56" s="3">
        <v>148943.95000000001</v>
      </c>
      <c r="F56" s="3">
        <v>150713.12999999998</v>
      </c>
      <c r="G56" s="3">
        <v>165226.37000000002</v>
      </c>
      <c r="H56" s="3">
        <v>239347.96999999994</v>
      </c>
      <c r="I56" s="3">
        <v>267271.56999999995</v>
      </c>
      <c r="J56" s="3">
        <v>400607.89999999991</v>
      </c>
      <c r="K56" s="3">
        <v>388064.04999999993</v>
      </c>
      <c r="L56" s="3">
        <v>484116.57999999996</v>
      </c>
      <c r="M56" s="3">
        <v>471216.70000000007</v>
      </c>
      <c r="N56" s="3">
        <v>540194.02999999968</v>
      </c>
      <c r="O56" s="3">
        <v>544111.74999999988</v>
      </c>
      <c r="P56" s="3">
        <v>614379.05999999994</v>
      </c>
      <c r="Q56" s="3">
        <v>619633.74000000011</v>
      </c>
      <c r="R56" s="3">
        <v>601900.03002000006</v>
      </c>
      <c r="S56" s="3">
        <v>856835.81001649902</v>
      </c>
      <c r="T56" s="3">
        <v>826362.5200164991</v>
      </c>
      <c r="U56" s="3">
        <v>787902.95</v>
      </c>
      <c r="V56" s="3">
        <v>632962.41650464199</v>
      </c>
      <c r="W56" s="3">
        <v>639234.58930464205</v>
      </c>
      <c r="X56" s="3">
        <v>699092.25930464198</v>
      </c>
      <c r="Y56" s="3">
        <v>699386.26930464269</v>
      </c>
      <c r="Z56" s="3">
        <v>704253.46615792066</v>
      </c>
      <c r="AA56" s="3">
        <v>689722.91615792084</v>
      </c>
      <c r="AB56" s="4">
        <v>745403.5237288248</v>
      </c>
      <c r="AC56" s="4">
        <v>768408.04828600981</v>
      </c>
      <c r="AD56" s="4">
        <v>770307.06897631416</v>
      </c>
      <c r="AE56" s="4">
        <v>786355.24460794241</v>
      </c>
      <c r="AF56" s="4">
        <v>819328.81792183931</v>
      </c>
      <c r="AG56" s="4">
        <v>821217.20939774276</v>
      </c>
      <c r="AH56" s="4">
        <v>824795.09123459167</v>
      </c>
      <c r="AI56" s="4">
        <v>824825.47030845913</v>
      </c>
      <c r="AJ56" s="4">
        <v>824825.47030845913</v>
      </c>
      <c r="AK56" s="4">
        <v>824825.47030845913</v>
      </c>
      <c r="AL56" s="34">
        <v>824825.47030845913</v>
      </c>
      <c r="AM56" s="17">
        <v>135102.55415053829</v>
      </c>
    </row>
    <row r="57" spans="1:39" x14ac:dyDescent="0.2">
      <c r="A57" s="1" t="s">
        <v>26</v>
      </c>
      <c r="B57" s="3">
        <v>7148.24</v>
      </c>
      <c r="C57" s="3">
        <v>82452.509999999995</v>
      </c>
      <c r="D57" s="3">
        <v>37452.510000000009</v>
      </c>
      <c r="E57" s="3">
        <v>26613.510000000006</v>
      </c>
      <c r="F57" s="3">
        <v>34761.510000000009</v>
      </c>
      <c r="G57" s="3">
        <v>34761.510000000009</v>
      </c>
      <c r="H57" s="3">
        <v>91669.260000000009</v>
      </c>
      <c r="I57" s="3">
        <v>91669.25999999998</v>
      </c>
      <c r="J57" s="3">
        <v>91669.25999999998</v>
      </c>
      <c r="K57" s="3">
        <v>61481.80999999999</v>
      </c>
      <c r="L57" s="3">
        <v>61881.80999999999</v>
      </c>
      <c r="M57" s="3">
        <v>68320.199999999983</v>
      </c>
      <c r="N57" s="3">
        <v>75110.009999999995</v>
      </c>
      <c r="O57" s="3">
        <v>75110.009999999995</v>
      </c>
      <c r="P57" s="3">
        <v>88999.409999999989</v>
      </c>
      <c r="Q57" s="3">
        <v>88999.409999999989</v>
      </c>
      <c r="R57" s="3">
        <v>88999.409999999989</v>
      </c>
      <c r="S57" s="3">
        <v>88999.409999999989</v>
      </c>
      <c r="T57" s="3">
        <v>88999.409999999989</v>
      </c>
      <c r="U57" s="3">
        <v>88999.409999999989</v>
      </c>
      <c r="V57" s="3">
        <v>88999.409999999989</v>
      </c>
      <c r="W57" s="3">
        <v>88999.409999999989</v>
      </c>
      <c r="X57" s="3">
        <v>88999.409999999989</v>
      </c>
      <c r="Y57" s="3">
        <v>89599.409999999989</v>
      </c>
      <c r="Z57" s="3">
        <v>89599.409999999989</v>
      </c>
      <c r="AA57" s="4">
        <v>93941.742145909229</v>
      </c>
      <c r="AB57" s="4">
        <v>101525.56045383359</v>
      </c>
      <c r="AC57" s="4">
        <v>104658.82609357566</v>
      </c>
      <c r="AD57" s="4">
        <v>104917.47678915074</v>
      </c>
      <c r="AE57" s="4">
        <v>107103.27276863869</v>
      </c>
      <c r="AF57" s="4">
        <v>111594.34425447301</v>
      </c>
      <c r="AG57" s="4">
        <v>111851.54722822375</v>
      </c>
      <c r="AH57" s="4">
        <v>112338.86241678975</v>
      </c>
      <c r="AI57" s="4">
        <v>112343.0001118801</v>
      </c>
      <c r="AJ57" s="4">
        <v>112343.0001118801</v>
      </c>
      <c r="AK57" s="4">
        <v>112343.0001118801</v>
      </c>
      <c r="AL57" s="34">
        <v>112343.0001118801</v>
      </c>
      <c r="AM57" s="17">
        <v>22743.590111880112</v>
      </c>
    </row>
    <row r="58" spans="1:39" x14ac:dyDescent="0.2">
      <c r="A58" s="2" t="s">
        <v>16</v>
      </c>
      <c r="B58" s="3">
        <v>115000</v>
      </c>
      <c r="C58" s="3">
        <v>73476.5</v>
      </c>
      <c r="D58" s="3">
        <v>174435.68000000002</v>
      </c>
      <c r="E58" s="3">
        <v>199183.22999999998</v>
      </c>
      <c r="F58" s="3">
        <v>224243.23</v>
      </c>
      <c r="G58" s="3">
        <v>252699.37000000002</v>
      </c>
      <c r="H58" s="3">
        <v>356914.55000000005</v>
      </c>
      <c r="I58" s="3">
        <v>360913.52</v>
      </c>
      <c r="J58" s="3">
        <v>434780.08</v>
      </c>
      <c r="K58" s="3">
        <v>452997.24999999994</v>
      </c>
      <c r="L58" s="3">
        <v>452066.39000000025</v>
      </c>
      <c r="M58" s="3">
        <v>455983.27000000014</v>
      </c>
      <c r="N58" s="3">
        <v>455983.27000000014</v>
      </c>
      <c r="O58" s="3">
        <v>455983.27000000014</v>
      </c>
      <c r="P58" s="3">
        <v>455983.27000000014</v>
      </c>
      <c r="Q58" s="3">
        <v>455983.27000000014</v>
      </c>
      <c r="R58" s="3">
        <v>455983.27000000014</v>
      </c>
      <c r="S58" s="3">
        <v>455983.27000000014</v>
      </c>
      <c r="T58" s="3">
        <v>455983.27000000014</v>
      </c>
      <c r="U58" s="3">
        <v>471323.27000000014</v>
      </c>
      <c r="V58" s="3">
        <v>471323.27000000014</v>
      </c>
      <c r="W58" s="3">
        <v>471323.27000000014</v>
      </c>
      <c r="X58" s="3">
        <v>536853.27000000014</v>
      </c>
      <c r="Y58" s="3">
        <v>536853.27000000014</v>
      </c>
      <c r="Z58" s="4">
        <v>536853.27000000014</v>
      </c>
      <c r="AA58" s="4">
        <v>562871.24502860243</v>
      </c>
      <c r="AB58" s="4">
        <v>608311.25024398346</v>
      </c>
      <c r="AC58" s="4">
        <v>627084.85494153865</v>
      </c>
      <c r="AD58" s="4">
        <v>628634.61371458485</v>
      </c>
      <c r="AE58" s="4">
        <v>641731.25931907003</v>
      </c>
      <c r="AF58" s="4">
        <v>668640.43665599567</v>
      </c>
      <c r="AG58" s="4">
        <v>670181.52110634872</v>
      </c>
      <c r="AH58" s="4">
        <v>673101.37016006815</v>
      </c>
      <c r="AI58" s="4">
        <v>673126.16201014305</v>
      </c>
      <c r="AJ58" s="4">
        <v>673126.16201014305</v>
      </c>
      <c r="AK58" s="4">
        <v>673126.16201014305</v>
      </c>
      <c r="AL58" s="34">
        <v>673126.16201014305</v>
      </c>
      <c r="AM58" s="17">
        <v>136272.89201014291</v>
      </c>
    </row>
    <row r="59" spans="1:39" x14ac:dyDescent="0.2">
      <c r="A59" s="2" t="s">
        <v>15</v>
      </c>
      <c r="B59" s="3">
        <v>8680.6149999999998</v>
      </c>
      <c r="C59" s="3">
        <v>46146.544558299996</v>
      </c>
      <c r="D59" s="3">
        <v>92355.069558300005</v>
      </c>
      <c r="E59" s="3">
        <v>109671.9345583</v>
      </c>
      <c r="F59" s="3">
        <v>215864.7395583</v>
      </c>
      <c r="G59" s="3">
        <v>318156.37955830002</v>
      </c>
      <c r="H59" s="3">
        <v>376309.53</v>
      </c>
      <c r="I59" s="3">
        <v>315175.67000000004</v>
      </c>
      <c r="J59" s="3">
        <v>395973.85000000003</v>
      </c>
      <c r="K59" s="3">
        <v>529241.99</v>
      </c>
      <c r="L59" s="3">
        <v>553996.21</v>
      </c>
      <c r="M59" s="3">
        <v>633992.41999999993</v>
      </c>
      <c r="N59" s="3">
        <v>688244.83</v>
      </c>
      <c r="O59" s="3">
        <v>698381.24</v>
      </c>
      <c r="P59" s="3">
        <v>1025965.2999999999</v>
      </c>
      <c r="Q59" s="3">
        <v>1050850.19</v>
      </c>
      <c r="R59" s="3">
        <v>1261030.02</v>
      </c>
      <c r="S59" s="3">
        <v>1256358.79</v>
      </c>
      <c r="T59" s="3">
        <v>1264166.1741999998</v>
      </c>
      <c r="U59" s="3">
        <v>1264548.6742</v>
      </c>
      <c r="V59" s="3">
        <v>1279252.2742000001</v>
      </c>
      <c r="W59" s="3">
        <v>1512486.6873999999</v>
      </c>
      <c r="X59" s="3">
        <v>1679314.0141999999</v>
      </c>
      <c r="Y59" s="4">
        <v>1717245.7068947474</v>
      </c>
      <c r="Z59" s="4">
        <v>1717245.7068947474</v>
      </c>
      <c r="AA59" s="4">
        <v>1800470.0410223238</v>
      </c>
      <c r="AB59" s="4">
        <v>1945820.098920617</v>
      </c>
      <c r="AC59" s="4">
        <v>2005871.688193447</v>
      </c>
      <c r="AD59" s="4">
        <v>2010828.9395476875</v>
      </c>
      <c r="AE59" s="4">
        <v>2052721.5006920465</v>
      </c>
      <c r="AF59" s="4">
        <v>2138796.5454764529</v>
      </c>
      <c r="AG59" s="4">
        <v>2143726.0500621866</v>
      </c>
      <c r="AH59" s="4">
        <v>2153065.8427624907</v>
      </c>
      <c r="AI59" s="4">
        <v>2153145.1450606906</v>
      </c>
      <c r="AJ59" s="4">
        <v>2153145.1450606906</v>
      </c>
      <c r="AK59" s="4">
        <v>2153145.1450606906</v>
      </c>
      <c r="AL59" s="34">
        <v>2153145.1450606906</v>
      </c>
      <c r="AM59" s="17">
        <v>473831.13086069073</v>
      </c>
    </row>
    <row r="60" spans="1:39" x14ac:dyDescent="0.2">
      <c r="A60" s="2" t="s">
        <v>14</v>
      </c>
      <c r="B60" s="3">
        <v>8311.6</v>
      </c>
      <c r="C60" s="3">
        <v>19700.36</v>
      </c>
      <c r="D60" s="3">
        <v>69223.98</v>
      </c>
      <c r="E60" s="3">
        <v>107234.66</v>
      </c>
      <c r="F60" s="3">
        <v>153972.16</v>
      </c>
      <c r="G60" s="3">
        <v>167984.95999999996</v>
      </c>
      <c r="H60" s="3">
        <v>167604.29</v>
      </c>
      <c r="I60" s="3">
        <v>173692.92000000004</v>
      </c>
      <c r="J60" s="3">
        <v>163503.03000000003</v>
      </c>
      <c r="K60" s="3">
        <v>163715.66500133151</v>
      </c>
      <c r="L60" s="3">
        <v>251919.79500133145</v>
      </c>
      <c r="M60" s="3">
        <v>267970.41000000003</v>
      </c>
      <c r="N60" s="3">
        <v>267578.98</v>
      </c>
      <c r="O60" s="3">
        <v>283115.89</v>
      </c>
      <c r="P60" s="3">
        <v>350165.23</v>
      </c>
      <c r="Q60" s="3">
        <v>356125.39</v>
      </c>
      <c r="R60" s="3">
        <v>354857.4</v>
      </c>
      <c r="S60" s="3">
        <v>356511.02999999991</v>
      </c>
      <c r="T60" s="3">
        <v>370398.6999999999</v>
      </c>
      <c r="U60" s="3">
        <v>385990.69000000012</v>
      </c>
      <c r="V60" s="3">
        <v>417582.32</v>
      </c>
      <c r="W60" s="3">
        <v>420875.82999999978</v>
      </c>
      <c r="X60" s="4">
        <v>432494.50985516963</v>
      </c>
      <c r="Y60" s="4">
        <v>442263.52785970707</v>
      </c>
      <c r="Z60" s="4">
        <v>442263.52785970707</v>
      </c>
      <c r="AA60" s="4">
        <v>463697.32004637923</v>
      </c>
      <c r="AB60" s="4">
        <v>501131.1183214981</v>
      </c>
      <c r="AC60" s="4">
        <v>516596.9468973105</v>
      </c>
      <c r="AD60" s="4">
        <v>517873.64915582316</v>
      </c>
      <c r="AE60" s="4">
        <v>528662.75860498031</v>
      </c>
      <c r="AF60" s="4">
        <v>550830.72956812859</v>
      </c>
      <c r="AG60" s="4">
        <v>552100.28585814219</v>
      </c>
      <c r="AH60" s="4">
        <v>554505.67819805618</v>
      </c>
      <c r="AI60" s="4">
        <v>554526.10189981782</v>
      </c>
      <c r="AJ60" s="4">
        <v>554526.10189981782</v>
      </c>
      <c r="AK60" s="4">
        <v>554526.10189981782</v>
      </c>
      <c r="AL60" s="34">
        <v>554526.10189981782</v>
      </c>
      <c r="AM60" s="17">
        <v>133650.27189981804</v>
      </c>
    </row>
    <row r="61" spans="1:39" x14ac:dyDescent="0.2">
      <c r="A61" s="2" t="s">
        <v>13</v>
      </c>
      <c r="B61" s="3">
        <v>140222.54499999998</v>
      </c>
      <c r="C61" s="3">
        <v>83113.654999999999</v>
      </c>
      <c r="D61" s="3">
        <v>127226.298704</v>
      </c>
      <c r="E61" s="3">
        <v>137012.00870400004</v>
      </c>
      <c r="F61" s="3">
        <v>171906.77565642635</v>
      </c>
      <c r="G61" s="3">
        <v>166364.22825412787</v>
      </c>
      <c r="H61" s="3">
        <v>1695841.7973673944</v>
      </c>
      <c r="I61" s="3">
        <v>1690779.9350324909</v>
      </c>
      <c r="J61" s="3">
        <v>1756893.5041739871</v>
      </c>
      <c r="K61" s="3">
        <v>1737435.8341739874</v>
      </c>
      <c r="L61" s="3">
        <v>1743357.7141739873</v>
      </c>
      <c r="M61" s="3">
        <v>1764496.6399999997</v>
      </c>
      <c r="N61" s="3">
        <v>1749136.0100644818</v>
      </c>
      <c r="O61" s="3">
        <v>1751324.0400000003</v>
      </c>
      <c r="P61" s="3">
        <v>1751583.49</v>
      </c>
      <c r="Q61" s="3">
        <v>1746359.7599999995</v>
      </c>
      <c r="R61" s="3">
        <v>1751604.7099999997</v>
      </c>
      <c r="S61" s="3">
        <v>1763110.9100000001</v>
      </c>
      <c r="T61" s="3">
        <v>1772828.7400000002</v>
      </c>
      <c r="U61" s="3">
        <v>1724669.21</v>
      </c>
      <c r="V61" s="3">
        <v>1723834.9799999995</v>
      </c>
      <c r="W61" s="4">
        <v>1876747.8844101715</v>
      </c>
      <c r="X61" s="4">
        <v>1928557.3048699521</v>
      </c>
      <c r="Y61" s="4">
        <v>1972118.8082064125</v>
      </c>
      <c r="Z61" s="4">
        <v>1972118.8082064125</v>
      </c>
      <c r="AA61" s="4">
        <v>2067695.273457991</v>
      </c>
      <c r="AB61" s="4">
        <v>2234618.1440782081</v>
      </c>
      <c r="AC61" s="4">
        <v>2303582.5725185541</v>
      </c>
      <c r="AD61" s="4">
        <v>2309275.5776566379</v>
      </c>
      <c r="AE61" s="4">
        <v>2357385.8203697335</v>
      </c>
      <c r="AF61" s="4">
        <v>2456236.0979130049</v>
      </c>
      <c r="AG61" s="4">
        <v>2461897.2381153842</v>
      </c>
      <c r="AH61" s="4">
        <v>2472623.2400934738</v>
      </c>
      <c r="AI61" s="4">
        <v>2472714.3124153819</v>
      </c>
      <c r="AJ61" s="4">
        <v>2472714.3124153819</v>
      </c>
      <c r="AK61" s="4">
        <v>2472714.3124153819</v>
      </c>
      <c r="AL61" s="34">
        <v>2472714.3124153819</v>
      </c>
      <c r="AM61" s="17">
        <v>748879.33241538238</v>
      </c>
    </row>
    <row r="62" spans="1:39" x14ac:dyDescent="0.2">
      <c r="A62" s="1" t="s">
        <v>12</v>
      </c>
      <c r="B62" s="3">
        <v>29146</v>
      </c>
      <c r="C62" s="3">
        <v>29957.26</v>
      </c>
      <c r="D62" s="3">
        <v>170268.978</v>
      </c>
      <c r="E62" s="3">
        <v>189951.78888890002</v>
      </c>
      <c r="F62" s="3">
        <v>423710.79857216717</v>
      </c>
      <c r="G62" s="3">
        <v>477951.5837885738</v>
      </c>
      <c r="H62" s="3">
        <v>520978.19296101399</v>
      </c>
      <c r="I62" s="3">
        <v>530189.34991465043</v>
      </c>
      <c r="J62" s="3">
        <v>603284.9</v>
      </c>
      <c r="K62" s="3">
        <v>2605591.6899999995</v>
      </c>
      <c r="L62" s="3">
        <v>2743672.9499999997</v>
      </c>
      <c r="M62" s="3">
        <v>2843292.0075539229</v>
      </c>
      <c r="N62" s="3">
        <v>3734734.17</v>
      </c>
      <c r="O62" s="3">
        <v>3594672.69</v>
      </c>
      <c r="P62" s="3">
        <v>3729498.6599999997</v>
      </c>
      <c r="Q62" s="3">
        <v>3744962.5512000001</v>
      </c>
      <c r="R62" s="3">
        <v>3645568.7975999997</v>
      </c>
      <c r="S62" s="3">
        <v>3639058.7011999995</v>
      </c>
      <c r="T62" s="3">
        <v>3688424.9911999996</v>
      </c>
      <c r="U62" s="3">
        <v>3770628.1911999998</v>
      </c>
      <c r="V62" s="4">
        <v>3964028.8746245876</v>
      </c>
      <c r="W62" s="4">
        <v>4315658.3376632314</v>
      </c>
      <c r="X62" s="4">
        <v>4434796.2140045827</v>
      </c>
      <c r="Y62" s="4">
        <v>4534967.6683788197</v>
      </c>
      <c r="Z62" s="4">
        <v>4534967.6683788197</v>
      </c>
      <c r="AA62" s="4">
        <v>4754749.6500577219</v>
      </c>
      <c r="AB62" s="4">
        <v>5138595.6020488832</v>
      </c>
      <c r="AC62" s="4">
        <v>5297182.119222072</v>
      </c>
      <c r="AD62" s="4">
        <v>5310273.4168303562</v>
      </c>
      <c r="AE62" s="4">
        <v>5420904.8830046346</v>
      </c>
      <c r="AF62" s="4">
        <v>5648215.1296305517</v>
      </c>
      <c r="AG62" s="4">
        <v>5661233.1525189895</v>
      </c>
      <c r="AH62" s="4">
        <v>5685898.031723626</v>
      </c>
      <c r="AI62" s="4">
        <v>5686107.4562439024</v>
      </c>
      <c r="AJ62" s="4">
        <v>5686107.4562439024</v>
      </c>
      <c r="AK62" s="4">
        <v>5686107.4562439024</v>
      </c>
      <c r="AL62" s="34">
        <v>5686107.4562439024</v>
      </c>
      <c r="AM62" s="17">
        <v>1915479.2650439027</v>
      </c>
    </row>
    <row r="63" spans="1:39" x14ac:dyDescent="0.2">
      <c r="A63" s="1" t="s">
        <v>11</v>
      </c>
      <c r="B63" s="3">
        <v>142289.62</v>
      </c>
      <c r="C63" s="3">
        <v>145656.62</v>
      </c>
      <c r="D63" s="3">
        <v>206623.89499999999</v>
      </c>
      <c r="E63" s="3">
        <v>735901.42</v>
      </c>
      <c r="F63" s="3">
        <v>676400.58707606432</v>
      </c>
      <c r="G63" s="3">
        <v>991992.9546043406</v>
      </c>
      <c r="H63" s="3">
        <v>988810.11740993371</v>
      </c>
      <c r="I63" s="3">
        <v>1122832.0450368449</v>
      </c>
      <c r="J63" s="3">
        <v>1286382.7</v>
      </c>
      <c r="K63" s="3">
        <v>1334666.3499999999</v>
      </c>
      <c r="L63" s="3">
        <v>1348453.088193791</v>
      </c>
      <c r="M63" s="3">
        <v>1222387.01</v>
      </c>
      <c r="N63" s="3">
        <v>1478217.8400000003</v>
      </c>
      <c r="O63" s="3">
        <v>1496817.8499999999</v>
      </c>
      <c r="P63" s="3">
        <v>1886520.3473999994</v>
      </c>
      <c r="Q63" s="3">
        <v>1890158.9873999995</v>
      </c>
      <c r="R63" s="3">
        <v>1743648.2233999996</v>
      </c>
      <c r="S63" s="3">
        <v>1843819.3573999996</v>
      </c>
      <c r="T63" s="3">
        <v>1836492.9833999996</v>
      </c>
      <c r="U63" s="4">
        <v>1836492.9833999996</v>
      </c>
      <c r="V63" s="4">
        <v>1930689.2234119284</v>
      </c>
      <c r="W63" s="4">
        <v>2101951.148184645</v>
      </c>
      <c r="X63" s="4">
        <v>2159977.520147996</v>
      </c>
      <c r="Y63" s="4">
        <v>2208766.2534218309</v>
      </c>
      <c r="Z63" s="4">
        <v>2208766.2534218309</v>
      </c>
      <c r="AA63" s="4">
        <v>2315811.5643790476</v>
      </c>
      <c r="AB63" s="4">
        <v>2502764.602916087</v>
      </c>
      <c r="AC63" s="4">
        <v>2580004.5245636567</v>
      </c>
      <c r="AD63" s="4">
        <v>2586380.6706544659</v>
      </c>
      <c r="AE63" s="4">
        <v>2640263.9763186229</v>
      </c>
      <c r="AF63" s="4">
        <v>2750975.9457346704</v>
      </c>
      <c r="AG63" s="4">
        <v>2757316.4032075531</v>
      </c>
      <c r="AH63" s="4">
        <v>2769329.4883750165</v>
      </c>
      <c r="AI63" s="4">
        <v>2769431.4890609863</v>
      </c>
      <c r="AJ63" s="4">
        <v>2769431.4890609863</v>
      </c>
      <c r="AK63" s="4">
        <v>2769431.4890609863</v>
      </c>
      <c r="AL63" s="34">
        <v>2769431.4890609863</v>
      </c>
      <c r="AM63" s="17">
        <v>932938.50566098676</v>
      </c>
    </row>
    <row r="64" spans="1:39" x14ac:dyDescent="0.2">
      <c r="A64" s="1" t="s">
        <v>10</v>
      </c>
      <c r="B64" s="3">
        <v>3169.04</v>
      </c>
      <c r="C64" s="3">
        <v>392468.21500000003</v>
      </c>
      <c r="D64" s="3">
        <v>393340.25</v>
      </c>
      <c r="E64" s="3">
        <v>430673.36</v>
      </c>
      <c r="F64" s="3">
        <v>470784.29335968429</v>
      </c>
      <c r="G64" s="3">
        <v>495293.87671408476</v>
      </c>
      <c r="H64" s="3">
        <v>671454.97562851128</v>
      </c>
      <c r="I64" s="3">
        <v>785144.05446983501</v>
      </c>
      <c r="J64" s="3">
        <v>820330.26000000013</v>
      </c>
      <c r="K64" s="3">
        <v>887571.160366753</v>
      </c>
      <c r="L64" s="3">
        <v>886884.05</v>
      </c>
      <c r="M64" s="3">
        <v>930210.66000000015</v>
      </c>
      <c r="N64" s="3">
        <v>1299460.6100000001</v>
      </c>
      <c r="O64" s="3">
        <v>1309543.8441999999</v>
      </c>
      <c r="P64" s="3">
        <v>1374837.1741999998</v>
      </c>
      <c r="Q64" s="3">
        <v>1382818.1732000003</v>
      </c>
      <c r="R64" s="3">
        <v>1482949.1222000003</v>
      </c>
      <c r="S64" s="3">
        <v>1481363.9791999997</v>
      </c>
      <c r="T64" s="4">
        <v>1504939.6751631587</v>
      </c>
      <c r="U64" s="4">
        <v>1504939.6751631587</v>
      </c>
      <c r="V64" s="4">
        <v>1582130.0919665464</v>
      </c>
      <c r="W64" s="4">
        <v>1722473.054213047</v>
      </c>
      <c r="X64" s="4">
        <v>1770023.5704212552</v>
      </c>
      <c r="Y64" s="4">
        <v>1810004.175339665</v>
      </c>
      <c r="Z64" s="4">
        <v>1810004.175339665</v>
      </c>
      <c r="AA64" s="4">
        <v>1897723.941739995</v>
      </c>
      <c r="AB64" s="4">
        <v>2050925.2050335871</v>
      </c>
      <c r="AC64" s="4">
        <v>2114220.5313128722</v>
      </c>
      <c r="AD64" s="4">
        <v>2119445.552760507</v>
      </c>
      <c r="AE64" s="4">
        <v>2163600.9757628888</v>
      </c>
      <c r="AF64" s="4">
        <v>2254325.4363492816</v>
      </c>
      <c r="AG64" s="4">
        <v>2259521.2122634156</v>
      </c>
      <c r="AH64" s="4">
        <v>2269365.5017069611</v>
      </c>
      <c r="AI64" s="4">
        <v>2269449.0875853705</v>
      </c>
      <c r="AJ64" s="4">
        <v>2269449.0875853705</v>
      </c>
      <c r="AK64" s="4">
        <v>2269449.0875853705</v>
      </c>
      <c r="AL64" s="34">
        <v>2269449.0875853705</v>
      </c>
      <c r="AM64" s="17">
        <v>788085.10838537081</v>
      </c>
    </row>
    <row r="65" spans="1:39" x14ac:dyDescent="0.2">
      <c r="A65" s="1" t="s">
        <v>9</v>
      </c>
      <c r="B65" s="3">
        <v>4074.5044715630725</v>
      </c>
      <c r="C65" s="3">
        <v>56897.473255106539</v>
      </c>
      <c r="D65" s="3">
        <v>119912.6575394598</v>
      </c>
      <c r="E65" s="3">
        <v>160660.37777596651</v>
      </c>
      <c r="F65" s="3">
        <v>248769.23499898126</v>
      </c>
      <c r="G65" s="3">
        <v>277286.63883253594</v>
      </c>
      <c r="H65" s="3">
        <v>293278.24007813283</v>
      </c>
      <c r="I65" s="3">
        <v>285855.2132362976</v>
      </c>
      <c r="J65" s="3">
        <v>251379.84118752251</v>
      </c>
      <c r="K65" s="3">
        <v>335965.96869522595</v>
      </c>
      <c r="L65" s="3">
        <v>354550.50354024151</v>
      </c>
      <c r="M65" s="3">
        <v>363091.00224018935</v>
      </c>
      <c r="N65" s="3">
        <v>385260.98</v>
      </c>
      <c r="O65" s="3">
        <v>335721.63000000018</v>
      </c>
      <c r="P65" s="3">
        <v>339801.32000000012</v>
      </c>
      <c r="Q65" s="3">
        <v>313233.10000000015</v>
      </c>
      <c r="R65" s="3">
        <v>313352.84999999992</v>
      </c>
      <c r="S65" s="4">
        <v>319726.46807155205</v>
      </c>
      <c r="T65" s="4">
        <v>324814.86910497007</v>
      </c>
      <c r="U65" s="4">
        <v>324814.86910497007</v>
      </c>
      <c r="V65" s="4">
        <v>341475.06854281947</v>
      </c>
      <c r="W65" s="4">
        <v>371765.63876581442</v>
      </c>
      <c r="X65" s="4">
        <v>382028.58481803304</v>
      </c>
      <c r="Y65" s="4">
        <v>390657.69810917071</v>
      </c>
      <c r="Z65" s="4">
        <v>390657.69810917071</v>
      </c>
      <c r="AA65" s="4">
        <v>409590.4732306404</v>
      </c>
      <c r="AB65" s="4">
        <v>442656.2825150087</v>
      </c>
      <c r="AC65" s="4">
        <v>456317.47004276357</v>
      </c>
      <c r="AD65" s="4">
        <v>457445.19940334419</v>
      </c>
      <c r="AE65" s="4">
        <v>466975.37405385857</v>
      </c>
      <c r="AF65" s="4">
        <v>486556.65978665266</v>
      </c>
      <c r="AG65" s="4">
        <v>487678.07701107743</v>
      </c>
      <c r="AH65" s="4">
        <v>489802.79445976188</v>
      </c>
      <c r="AI65" s="4">
        <v>489820.8350075676</v>
      </c>
      <c r="AJ65" s="4">
        <v>489820.8350075676</v>
      </c>
      <c r="AK65" s="4">
        <v>489820.8350075676</v>
      </c>
      <c r="AL65" s="34">
        <v>489820.8350075676</v>
      </c>
      <c r="AM65" s="17">
        <v>176467.98500756768</v>
      </c>
    </row>
    <row r="66" spans="1:39" x14ac:dyDescent="0.2">
      <c r="A66" s="2" t="s">
        <v>8</v>
      </c>
      <c r="B66" s="3">
        <v>47808.203064138674</v>
      </c>
      <c r="C66" s="3">
        <v>173465.61461440564</v>
      </c>
      <c r="D66" s="3">
        <v>156546.44142857112</v>
      </c>
      <c r="E66" s="3">
        <v>176709.27250146825</v>
      </c>
      <c r="F66" s="3">
        <v>239962.52909232819</v>
      </c>
      <c r="G66" s="3">
        <v>283094.85319965985</v>
      </c>
      <c r="H66" s="3">
        <v>520287.25801884837</v>
      </c>
      <c r="I66" s="3">
        <v>592651.25969742134</v>
      </c>
      <c r="J66" s="3">
        <v>450174.35918367736</v>
      </c>
      <c r="K66" s="3">
        <v>565167.44908252417</v>
      </c>
      <c r="L66" s="3">
        <v>651258.2549750465</v>
      </c>
      <c r="M66" s="3">
        <v>606337.81999999995</v>
      </c>
      <c r="N66" s="3">
        <v>668169.35</v>
      </c>
      <c r="O66" s="3">
        <v>766384.37</v>
      </c>
      <c r="P66" s="3">
        <v>803786.33819999988</v>
      </c>
      <c r="Q66" s="3">
        <v>768635.03</v>
      </c>
      <c r="R66" s="4">
        <v>777116.00340360659</v>
      </c>
      <c r="S66" s="4">
        <v>792922.59524722816</v>
      </c>
      <c r="T66" s="4">
        <v>805541.84499971836</v>
      </c>
      <c r="U66" s="4">
        <v>805541.84499971836</v>
      </c>
      <c r="V66" s="4">
        <v>846859.1893386913</v>
      </c>
      <c r="W66" s="4">
        <v>921979.89391345461</v>
      </c>
      <c r="X66" s="4">
        <v>947432.03075933596</v>
      </c>
      <c r="Y66" s="4">
        <v>968832.25748050935</v>
      </c>
      <c r="Z66" s="4">
        <v>968832.25748050935</v>
      </c>
      <c r="AA66" s="4">
        <v>1015785.5962988279</v>
      </c>
      <c r="AB66" s="4">
        <v>1097788.9020302873</v>
      </c>
      <c r="AC66" s="4">
        <v>1131668.6878797412</v>
      </c>
      <c r="AD66" s="4">
        <v>1134465.4600604165</v>
      </c>
      <c r="AE66" s="4">
        <v>1158100.3216426426</v>
      </c>
      <c r="AF66" s="4">
        <v>1206661.9687129436</v>
      </c>
      <c r="AG66" s="4">
        <v>1209443.0867771099</v>
      </c>
      <c r="AH66" s="4">
        <v>1214712.3923924363</v>
      </c>
      <c r="AI66" s="4">
        <v>1214757.1330048481</v>
      </c>
      <c r="AJ66" s="4">
        <v>1214757.1330048481</v>
      </c>
      <c r="AK66" s="4">
        <v>1214757.1330048481</v>
      </c>
      <c r="AL66" s="34">
        <v>1214757.1330048481</v>
      </c>
      <c r="AM66" s="17">
        <v>446122.10300484812</v>
      </c>
    </row>
    <row r="67" spans="1:39" x14ac:dyDescent="0.2">
      <c r="A67" s="2" t="s">
        <v>7</v>
      </c>
      <c r="B67" s="3">
        <v>33603.317093968515</v>
      </c>
      <c r="C67" s="3">
        <v>257343.2903445233</v>
      </c>
      <c r="D67" s="3">
        <v>655699.56008448044</v>
      </c>
      <c r="E67" s="3">
        <v>487223.81320333539</v>
      </c>
      <c r="F67" s="3">
        <v>766502.86424865876</v>
      </c>
      <c r="G67" s="3">
        <v>759125.82463576866</v>
      </c>
      <c r="H67" s="3">
        <v>935147.17459322908</v>
      </c>
      <c r="I67" s="3">
        <v>837038.68344086374</v>
      </c>
      <c r="J67" s="3">
        <v>791684.09571466409</v>
      </c>
      <c r="K67" s="3">
        <v>692200.77576042654</v>
      </c>
      <c r="L67" s="3">
        <v>858837.16740000003</v>
      </c>
      <c r="M67" s="3">
        <v>969318.26604980568</v>
      </c>
      <c r="N67" s="3">
        <v>967707.52740000002</v>
      </c>
      <c r="O67" s="3">
        <v>1104050.5774000003</v>
      </c>
      <c r="P67" s="3">
        <v>1238663.3474000001</v>
      </c>
      <c r="Q67" s="4">
        <v>1238663.3474000001</v>
      </c>
      <c r="R67" s="4">
        <v>1252330.524272386</v>
      </c>
      <c r="S67" s="4">
        <v>1277803.0114735039</v>
      </c>
      <c r="T67" s="4">
        <v>1298139.0637349994</v>
      </c>
      <c r="U67" s="4">
        <v>1298139.0637349994</v>
      </c>
      <c r="V67" s="4">
        <v>1364722.3939854964</v>
      </c>
      <c r="W67" s="4">
        <v>1485780.1909318869</v>
      </c>
      <c r="X67" s="4">
        <v>1526796.5742523326</v>
      </c>
      <c r="Y67" s="4">
        <v>1561283.2622524458</v>
      </c>
      <c r="Z67" s="4">
        <v>1561283.2622524458</v>
      </c>
      <c r="AA67" s="4">
        <v>1636949.0562409202</v>
      </c>
      <c r="AB67" s="4">
        <v>1769098.2365550091</v>
      </c>
      <c r="AC67" s="4">
        <v>1823695.8639224214</v>
      </c>
      <c r="AD67" s="4">
        <v>1828202.8913880188</v>
      </c>
      <c r="AE67" s="4">
        <v>1866290.7167149181</v>
      </c>
      <c r="AF67" s="4">
        <v>1944548.3161836239</v>
      </c>
      <c r="AG67" s="4">
        <v>1949030.1168776082</v>
      </c>
      <c r="AH67" s="4">
        <v>1957521.6576963423</v>
      </c>
      <c r="AI67" s="4">
        <v>1957593.7576587065</v>
      </c>
      <c r="AJ67" s="4">
        <v>1957593.7576587065</v>
      </c>
      <c r="AK67" s="4">
        <v>1957593.7576587065</v>
      </c>
      <c r="AL67" s="34">
        <v>1957593.7576587065</v>
      </c>
      <c r="AM67" s="17">
        <v>718930.41025870643</v>
      </c>
    </row>
    <row r="68" spans="1:39" x14ac:dyDescent="0.2">
      <c r="A68" s="2" t="s">
        <v>6</v>
      </c>
      <c r="B68" s="3">
        <v>25844.946279537289</v>
      </c>
      <c r="C68" s="3">
        <v>95709.670116375928</v>
      </c>
      <c r="D68" s="3">
        <v>158763.47890469246</v>
      </c>
      <c r="E68" s="3">
        <v>182101.94234798703</v>
      </c>
      <c r="F68" s="3">
        <v>211914.34410908545</v>
      </c>
      <c r="G68" s="3">
        <v>301318.1576050641</v>
      </c>
      <c r="H68" s="3">
        <v>327891.28457708907</v>
      </c>
      <c r="I68" s="3">
        <v>354960.30094104249</v>
      </c>
      <c r="J68" s="3">
        <v>280343.1387233545</v>
      </c>
      <c r="K68" s="3">
        <v>296136.11169901688</v>
      </c>
      <c r="L68" s="3">
        <v>298900.83105760452</v>
      </c>
      <c r="M68" s="3">
        <v>423337.74999999994</v>
      </c>
      <c r="N68" s="3">
        <v>573730.95000000007</v>
      </c>
      <c r="O68" s="3">
        <v>572551.27000000014</v>
      </c>
      <c r="P68" s="4">
        <v>617395.23530002893</v>
      </c>
      <c r="Q68" s="4">
        <v>617395.23530002893</v>
      </c>
      <c r="R68" s="4">
        <v>624207.45744152169</v>
      </c>
      <c r="S68" s="4">
        <v>636903.87916274392</v>
      </c>
      <c r="T68" s="4">
        <v>647040.11335213354</v>
      </c>
      <c r="U68" s="4">
        <v>647040.11335213354</v>
      </c>
      <c r="V68" s="4">
        <v>680227.68682264339</v>
      </c>
      <c r="W68" s="4">
        <v>740567.33212457551</v>
      </c>
      <c r="X68" s="4">
        <v>761011.40168103517</v>
      </c>
      <c r="Y68" s="4">
        <v>778200.83163974108</v>
      </c>
      <c r="Z68" s="4">
        <v>778200.83163974108</v>
      </c>
      <c r="AA68" s="4">
        <v>815915.43809978978</v>
      </c>
      <c r="AB68" s="4">
        <v>881783.43560369569</v>
      </c>
      <c r="AC68" s="4">
        <v>908996.89523022121</v>
      </c>
      <c r="AD68" s="4">
        <v>911243.36299603269</v>
      </c>
      <c r="AE68" s="4">
        <v>930227.73185551877</v>
      </c>
      <c r="AF68" s="4">
        <v>969234.18921087182</v>
      </c>
      <c r="AG68" s="4">
        <v>971468.08302862174</v>
      </c>
      <c r="AH68" s="4">
        <v>975700.57836550777</v>
      </c>
      <c r="AI68" s="4">
        <v>975736.51563072391</v>
      </c>
      <c r="AJ68" s="4">
        <v>975736.51563072391</v>
      </c>
      <c r="AK68" s="4">
        <v>975736.51563072391</v>
      </c>
      <c r="AL68" s="34">
        <v>975736.51563072391</v>
      </c>
      <c r="AM68" s="17">
        <v>403185.24563072377</v>
      </c>
    </row>
    <row r="69" spans="1:39" x14ac:dyDescent="0.2">
      <c r="A69" s="2" t="s">
        <v>5</v>
      </c>
      <c r="B69" s="3">
        <v>61700</v>
      </c>
      <c r="C69" s="3">
        <v>165968.26999999999</v>
      </c>
      <c r="D69" s="3">
        <v>161382.74</v>
      </c>
      <c r="E69" s="3">
        <v>230460.79</v>
      </c>
      <c r="F69" s="3">
        <v>267295.86337506922</v>
      </c>
      <c r="G69" s="3">
        <v>407778.80126912537</v>
      </c>
      <c r="H69" s="3">
        <v>481309.77021152084</v>
      </c>
      <c r="I69" s="3">
        <v>444432</v>
      </c>
      <c r="J69" s="3">
        <v>450466.36159999995</v>
      </c>
      <c r="K69" s="3">
        <v>889741.4415999999</v>
      </c>
      <c r="L69" s="3">
        <v>494827.24659999995</v>
      </c>
      <c r="M69" s="3">
        <v>1537269.1516</v>
      </c>
      <c r="N69" s="3">
        <v>1516982.7816000001</v>
      </c>
      <c r="O69" s="4">
        <v>1521461.1974028326</v>
      </c>
      <c r="P69" s="4">
        <v>1640626.6882796111</v>
      </c>
      <c r="Q69" s="4">
        <v>1640626.6882796111</v>
      </c>
      <c r="R69" s="4">
        <v>1658729.0525558612</v>
      </c>
      <c r="S69" s="4">
        <v>1692467.7131909202</v>
      </c>
      <c r="T69" s="4">
        <v>1719403.0949025778</v>
      </c>
      <c r="U69" s="4">
        <v>1719403.0949025778</v>
      </c>
      <c r="V69" s="4">
        <v>1807593.6341905901</v>
      </c>
      <c r="W69" s="4">
        <v>1967936.355973287</v>
      </c>
      <c r="X69" s="4">
        <v>2022263.121412403</v>
      </c>
      <c r="Y69" s="4">
        <v>2067941.2153368909</v>
      </c>
      <c r="Z69" s="4">
        <v>2067941.2153368909</v>
      </c>
      <c r="AA69" s="4">
        <v>2168161.6031185519</v>
      </c>
      <c r="AB69" s="4">
        <v>2343195.0151531096</v>
      </c>
      <c r="AC69" s="4">
        <v>2415510.3256559526</v>
      </c>
      <c r="AD69" s="4">
        <v>2421479.9456987102</v>
      </c>
      <c r="AE69" s="4">
        <v>2471927.7956823297</v>
      </c>
      <c r="AF69" s="4">
        <v>2575581.0655708378</v>
      </c>
      <c r="AG69" s="4">
        <v>2581517.2724066461</v>
      </c>
      <c r="AH69" s="4">
        <v>2592764.4353432693</v>
      </c>
      <c r="AI69" s="4">
        <v>2592859.9327378818</v>
      </c>
      <c r="AJ69" s="4">
        <v>2592859.9327378818</v>
      </c>
      <c r="AK69" s="4">
        <v>2592859.9327378818</v>
      </c>
      <c r="AL69" s="34">
        <v>2592859.9327378818</v>
      </c>
      <c r="AM69" s="17">
        <v>1075877.1511378817</v>
      </c>
    </row>
    <row r="70" spans="1:39" x14ac:dyDescent="0.2">
      <c r="A70" s="1" t="s">
        <v>4</v>
      </c>
      <c r="B70" s="3">
        <v>21078.559999999998</v>
      </c>
      <c r="C70" s="3">
        <v>298748.326</v>
      </c>
      <c r="D70" s="3">
        <v>321615.43</v>
      </c>
      <c r="E70" s="3">
        <v>452982.68268537062</v>
      </c>
      <c r="F70" s="3">
        <v>587058.07799999998</v>
      </c>
      <c r="G70" s="3">
        <v>624348.22700000019</v>
      </c>
      <c r="H70" s="3">
        <v>620252</v>
      </c>
      <c r="I70" s="3">
        <v>680406.73159999994</v>
      </c>
      <c r="J70" s="3">
        <v>737642.14660000009</v>
      </c>
      <c r="K70" s="3">
        <v>734223.35060000012</v>
      </c>
      <c r="L70" s="3">
        <v>618671.76159999985</v>
      </c>
      <c r="M70" s="3">
        <v>682994.13059999992</v>
      </c>
      <c r="N70" s="4">
        <v>764827.79628883465</v>
      </c>
      <c r="O70" s="4">
        <v>767085.71043979994</v>
      </c>
      <c r="P70" s="4">
        <v>827166.20765205892</v>
      </c>
      <c r="Q70" s="4">
        <v>827166.20765205892</v>
      </c>
      <c r="R70" s="4">
        <v>836293.00298879924</v>
      </c>
      <c r="S70" s="4">
        <v>853303.25898922177</v>
      </c>
      <c r="T70" s="4">
        <v>866883.45837355312</v>
      </c>
      <c r="U70" s="4">
        <v>866883.45837355312</v>
      </c>
      <c r="V70" s="4">
        <v>911347.09806367045</v>
      </c>
      <c r="W70" s="4">
        <v>992188.20716490108</v>
      </c>
      <c r="X70" s="4">
        <v>1019578.5116523884</v>
      </c>
      <c r="Y70" s="4">
        <v>1042608.3550617466</v>
      </c>
      <c r="Z70" s="4">
        <v>1042608.3550617466</v>
      </c>
      <c r="AA70" s="4">
        <v>1093137.1674253345</v>
      </c>
      <c r="AB70" s="4">
        <v>1181384.9843597561</v>
      </c>
      <c r="AC70" s="4">
        <v>1217844.6991572415</v>
      </c>
      <c r="AD70" s="4">
        <v>1220854.4441572267</v>
      </c>
      <c r="AE70" s="4">
        <v>1246289.0887678834</v>
      </c>
      <c r="AF70" s="4">
        <v>1298548.6812619683</v>
      </c>
      <c r="AG70" s="4">
        <v>1301541.5800922089</v>
      </c>
      <c r="AH70" s="4">
        <v>1307212.1407258939</v>
      </c>
      <c r="AI70" s="4">
        <v>1307260.2883138289</v>
      </c>
      <c r="AJ70" s="4">
        <v>1307260.2883138289</v>
      </c>
      <c r="AK70" s="4">
        <v>1307260.2883138289</v>
      </c>
      <c r="AL70" s="34">
        <v>1307260.2883138289</v>
      </c>
      <c r="AM70" s="17">
        <v>624266.15771382896</v>
      </c>
    </row>
    <row r="71" spans="1:39" x14ac:dyDescent="0.2">
      <c r="A71" s="1" t="s">
        <v>3</v>
      </c>
      <c r="B71" s="3">
        <v>93749.48</v>
      </c>
      <c r="C71" s="3">
        <v>100001.2877778</v>
      </c>
      <c r="D71" s="3">
        <v>2268976.3729413152</v>
      </c>
      <c r="E71" s="3">
        <v>1881139.8063663817</v>
      </c>
      <c r="F71" s="3">
        <v>3319622.5084775849</v>
      </c>
      <c r="G71" s="3">
        <v>3391720.3149999999</v>
      </c>
      <c r="H71" s="3">
        <v>3477646.0792466002</v>
      </c>
      <c r="I71" s="3">
        <v>3650374.6634954805</v>
      </c>
      <c r="J71" s="3">
        <v>3001755.0663013994</v>
      </c>
      <c r="K71" s="3">
        <v>3301852.4470623001</v>
      </c>
      <c r="L71" s="3">
        <v>3393492.8917199005</v>
      </c>
      <c r="M71" s="4">
        <v>3806049.7015507231</v>
      </c>
      <c r="N71" s="4">
        <v>4262075.5807162961</v>
      </c>
      <c r="O71" s="4">
        <v>4274658.0219048597</v>
      </c>
      <c r="P71" s="4">
        <v>4609462.3024084931</v>
      </c>
      <c r="Q71" s="4">
        <v>4609462.3024084931</v>
      </c>
      <c r="R71" s="4">
        <v>4660322.2367932862</v>
      </c>
      <c r="S71" s="4">
        <v>4755113.504936154</v>
      </c>
      <c r="T71" s="4">
        <v>4830790.4566082386</v>
      </c>
      <c r="U71" s="4">
        <v>4830790.4566082386</v>
      </c>
      <c r="V71" s="4">
        <v>5078568.3144117352</v>
      </c>
      <c r="W71" s="4">
        <v>5529063.0776646361</v>
      </c>
      <c r="X71" s="4">
        <v>5681698.1524761915</v>
      </c>
      <c r="Y71" s="4">
        <v>5810034.1435306761</v>
      </c>
      <c r="Z71" s="4">
        <v>5810034.1435306761</v>
      </c>
      <c r="AA71" s="4">
        <v>6091610.7524646362</v>
      </c>
      <c r="AB71" s="4">
        <v>6583380.0990191912</v>
      </c>
      <c r="AC71" s="4">
        <v>6786555.3247003974</v>
      </c>
      <c r="AD71" s="4">
        <v>6803327.4147458477</v>
      </c>
      <c r="AE71" s="4">
        <v>6945064.3890363825</v>
      </c>
      <c r="AF71" s="4">
        <v>7236285.9347333293</v>
      </c>
      <c r="AG71" s="4">
        <v>7252964.1478968924</v>
      </c>
      <c r="AH71" s="4">
        <v>7284563.8859334439</v>
      </c>
      <c r="AI71" s="4">
        <v>7284832.1929429481</v>
      </c>
      <c r="AJ71" s="4">
        <v>7284832.1929429481</v>
      </c>
      <c r="AK71" s="4">
        <v>7284832.1929429481</v>
      </c>
      <c r="AL71" s="34">
        <v>7284832.1929429481</v>
      </c>
      <c r="AM71" s="17">
        <v>3891339.3012230475</v>
      </c>
    </row>
    <row r="72" spans="1:39" x14ac:dyDescent="0.2">
      <c r="A72" s="1" t="s">
        <v>2</v>
      </c>
      <c r="B72" s="3">
        <v>42734.259999999995</v>
      </c>
      <c r="C72" s="3">
        <v>207976.90163996303</v>
      </c>
      <c r="D72" s="3">
        <v>249962.67554741376</v>
      </c>
      <c r="E72" s="3">
        <v>288297.40554741374</v>
      </c>
      <c r="F72" s="3">
        <v>169873.82</v>
      </c>
      <c r="G72" s="3">
        <v>205012.98520000002</v>
      </c>
      <c r="H72" s="3">
        <v>324605.01588532433</v>
      </c>
      <c r="I72" s="3">
        <v>273148.0352000001</v>
      </c>
      <c r="J72" s="3">
        <v>269922.11520000006</v>
      </c>
      <c r="K72" s="3">
        <v>531596.90519999992</v>
      </c>
      <c r="L72" s="4">
        <v>549599.28785374109</v>
      </c>
      <c r="M72" s="4">
        <v>616415.67324693804</v>
      </c>
      <c r="N72" s="4">
        <v>690272.1704990213</v>
      </c>
      <c r="O72" s="4">
        <v>692309.98255207425</v>
      </c>
      <c r="P72" s="4">
        <v>746533.81622626865</v>
      </c>
      <c r="Q72" s="4">
        <v>746533.81622626865</v>
      </c>
      <c r="R72" s="4">
        <v>754770.92902128131</v>
      </c>
      <c r="S72" s="4">
        <v>770123.02054715133</v>
      </c>
      <c r="T72" s="4">
        <v>782379.41832756333</v>
      </c>
      <c r="U72" s="4">
        <v>782379.41832756333</v>
      </c>
      <c r="V72" s="4">
        <v>822508.7300838962</v>
      </c>
      <c r="W72" s="4">
        <v>895469.42543992773</v>
      </c>
      <c r="X72" s="4">
        <v>920189.71544631617</v>
      </c>
      <c r="Y72" s="4">
        <v>940974.60333031614</v>
      </c>
      <c r="Z72" s="4">
        <v>940974.60333031614</v>
      </c>
      <c r="AA72" s="4">
        <v>986577.85304507916</v>
      </c>
      <c r="AB72" s="4">
        <v>1066223.248299672</v>
      </c>
      <c r="AC72" s="4">
        <v>1099128.8599826598</v>
      </c>
      <c r="AD72" s="4">
        <v>1101845.2142049687</v>
      </c>
      <c r="AE72" s="4">
        <v>1124800.4826019332</v>
      </c>
      <c r="AF72" s="4">
        <v>1171965.7955198535</v>
      </c>
      <c r="AG72" s="4">
        <v>1174666.9457417186</v>
      </c>
      <c r="AH72" s="4">
        <v>1179784.7385514898</v>
      </c>
      <c r="AI72" s="4">
        <v>1179828.192699194</v>
      </c>
      <c r="AJ72" s="4">
        <v>1179828.192699194</v>
      </c>
      <c r="AK72" s="4">
        <v>1179828.192699194</v>
      </c>
      <c r="AL72" s="34">
        <v>1179828.192699194</v>
      </c>
      <c r="AM72" s="17">
        <v>648231.28749919403</v>
      </c>
    </row>
    <row r="73" spans="1:39" x14ac:dyDescent="0.2">
      <c r="A73" s="1" t="s">
        <v>1</v>
      </c>
      <c r="B73" s="3">
        <v>105622.40389780539</v>
      </c>
      <c r="C73" s="3">
        <v>522.87202115208936</v>
      </c>
      <c r="D73" s="3">
        <v>208199.85</v>
      </c>
      <c r="E73" s="3">
        <v>100771.73000000001</v>
      </c>
      <c r="F73" s="3">
        <v>126405.04</v>
      </c>
      <c r="G73" s="3">
        <v>137393.10999999999</v>
      </c>
      <c r="H73" s="3">
        <v>140166.704</v>
      </c>
      <c r="I73" s="3">
        <v>156001.93</v>
      </c>
      <c r="J73" s="3">
        <v>163469.52399999998</v>
      </c>
      <c r="K73" s="4">
        <v>201383.07776452482</v>
      </c>
      <c r="L73" s="4">
        <v>208202.86017943773</v>
      </c>
      <c r="M73" s="4">
        <v>233514.68800228834</v>
      </c>
      <c r="N73" s="4">
        <v>261493.49785622448</v>
      </c>
      <c r="O73" s="4">
        <v>262265.47538117837</v>
      </c>
      <c r="P73" s="4">
        <v>282806.90894989466</v>
      </c>
      <c r="Q73" s="4">
        <v>282806.90894989466</v>
      </c>
      <c r="R73" s="4">
        <v>285927.3468424537</v>
      </c>
      <c r="S73" s="4">
        <v>291743.12833282794</v>
      </c>
      <c r="T73" s="4">
        <v>296386.17851461383</v>
      </c>
      <c r="U73" s="4">
        <v>296386.17851461383</v>
      </c>
      <c r="V73" s="4">
        <v>311588.23148183723</v>
      </c>
      <c r="W73" s="4">
        <v>339227.68769934401</v>
      </c>
      <c r="X73" s="4">
        <v>348592.39248980017</v>
      </c>
      <c r="Y73" s="4">
        <v>356466.26205549249</v>
      </c>
      <c r="Z73" s="4">
        <v>356466.26205549249</v>
      </c>
      <c r="AA73" s="4">
        <v>373741.98863288487</v>
      </c>
      <c r="AB73" s="4">
        <v>403913.78735716006</v>
      </c>
      <c r="AC73" s="4">
        <v>416379.31018399302</v>
      </c>
      <c r="AD73" s="4">
        <v>417408.33756966109</v>
      </c>
      <c r="AE73" s="4">
        <v>426104.40512662375</v>
      </c>
      <c r="AF73" s="4">
        <v>443971.88288322242</v>
      </c>
      <c r="AG73" s="4">
        <v>444995.15058824955</v>
      </c>
      <c r="AH73" s="4">
        <v>446933.90692281682</v>
      </c>
      <c r="AI73" s="4">
        <v>446950.36851226678</v>
      </c>
      <c r="AJ73" s="4">
        <v>446950.36851226678</v>
      </c>
      <c r="AK73" s="4">
        <v>446950.36851226678</v>
      </c>
      <c r="AL73" s="34">
        <v>446950.36851226678</v>
      </c>
      <c r="AM73" s="17">
        <v>283480.84451226681</v>
      </c>
    </row>
    <row r="74" spans="1:39" x14ac:dyDescent="0.2">
      <c r="A74" s="2" t="s">
        <v>24</v>
      </c>
      <c r="B74" s="3">
        <v>24890</v>
      </c>
      <c r="C74" s="3">
        <v>170920.58</v>
      </c>
      <c r="D74" s="3">
        <v>537137.66</v>
      </c>
      <c r="E74" s="3">
        <v>970929.29721323692</v>
      </c>
      <c r="F74" s="3">
        <v>1032148.4609711899</v>
      </c>
      <c r="G74" s="3">
        <v>769750.2263089004</v>
      </c>
      <c r="H74" s="3">
        <v>624471.62082749407</v>
      </c>
      <c r="I74" s="3">
        <v>1025925.9785353967</v>
      </c>
      <c r="J74" s="4">
        <v>1025925.9785353967</v>
      </c>
      <c r="K74" s="4">
        <v>1263869.4116221936</v>
      </c>
      <c r="L74" s="4">
        <v>1306670.000846507</v>
      </c>
      <c r="M74" s="4">
        <v>1465525.6767685676</v>
      </c>
      <c r="N74" s="4">
        <v>1641119.1890960105</v>
      </c>
      <c r="O74" s="4">
        <v>1645964.0787018286</v>
      </c>
      <c r="P74" s="4">
        <v>1774881.0157481802</v>
      </c>
      <c r="Q74" s="4">
        <v>1774881.0157481802</v>
      </c>
      <c r="R74" s="4">
        <v>1794464.7168567891</v>
      </c>
      <c r="S74" s="4">
        <v>1830964.2500447626</v>
      </c>
      <c r="T74" s="4">
        <v>1860103.7843419178</v>
      </c>
      <c r="U74" s="4">
        <v>1860103.7843419178</v>
      </c>
      <c r="V74" s="4">
        <v>1955511.0546667865</v>
      </c>
      <c r="W74" s="4">
        <v>2128974.8017449998</v>
      </c>
      <c r="X74" s="4">
        <v>2187747.1875130278</v>
      </c>
      <c r="Y74" s="4">
        <v>2237163.1712473598</v>
      </c>
      <c r="Z74" s="4">
        <v>2237163.1712473598</v>
      </c>
      <c r="AA74" s="4">
        <v>2345584.7061006771</v>
      </c>
      <c r="AB74" s="4">
        <v>2534941.2991398484</v>
      </c>
      <c r="AC74" s="4">
        <v>2613174.2528497642</v>
      </c>
      <c r="AD74" s="4">
        <v>2619632.3736159401</v>
      </c>
      <c r="AE74" s="4">
        <v>2674208.4279132956</v>
      </c>
      <c r="AF74" s="4">
        <v>2786343.7614779663</v>
      </c>
      <c r="AG74" s="4">
        <v>2792765.7347968807</v>
      </c>
      <c r="AH74" s="4">
        <v>2804933.2657287172</v>
      </c>
      <c r="AI74" s="4">
        <v>2805036.5777825573</v>
      </c>
      <c r="AJ74" s="4">
        <v>2805036.5777825573</v>
      </c>
      <c r="AK74" s="4">
        <v>2805036.5777825573</v>
      </c>
      <c r="AL74" s="34">
        <v>2805036.5777825573</v>
      </c>
      <c r="AM74" s="17">
        <v>1779110.5992471606</v>
      </c>
    </row>
    <row r="75" spans="1:39" x14ac:dyDescent="0.2">
      <c r="A75" s="2" t="s">
        <v>23</v>
      </c>
      <c r="B75" s="3">
        <v>238544.32</v>
      </c>
      <c r="C75" s="3">
        <v>486992.92</v>
      </c>
      <c r="D75" s="3">
        <v>908307.04</v>
      </c>
      <c r="E75" s="3">
        <v>930238.51000000013</v>
      </c>
      <c r="F75" s="3">
        <v>1007611.73</v>
      </c>
      <c r="G75" s="3">
        <v>1257950.2163339374</v>
      </c>
      <c r="H75" s="3">
        <v>1700598.22</v>
      </c>
      <c r="I75" s="4">
        <v>1873799.5362118117</v>
      </c>
      <c r="J75" s="4">
        <v>1873799.5362118117</v>
      </c>
      <c r="K75" s="4">
        <v>2308390.6313697584</v>
      </c>
      <c r="L75" s="4">
        <v>2386563.6437664255</v>
      </c>
      <c r="M75" s="4">
        <v>2676705.133596241</v>
      </c>
      <c r="N75" s="4">
        <v>2997417.3963178475</v>
      </c>
      <c r="O75" s="4">
        <v>3006266.330925527</v>
      </c>
      <c r="P75" s="4">
        <v>3241726.2977275732</v>
      </c>
      <c r="Q75" s="4">
        <v>3241726.2977275732</v>
      </c>
      <c r="R75" s="4">
        <v>3277494.8919754825</v>
      </c>
      <c r="S75" s="4">
        <v>3344159.3587991116</v>
      </c>
      <c r="T75" s="4">
        <v>3397381.1769359196</v>
      </c>
      <c r="U75" s="4">
        <v>3397381.1769359196</v>
      </c>
      <c r="V75" s="4">
        <v>3571637.5098744715</v>
      </c>
      <c r="W75" s="4">
        <v>3888459.8690165393</v>
      </c>
      <c r="X75" s="4">
        <v>3995804.5230152709</v>
      </c>
      <c r="Y75" s="4">
        <v>4086060.2035810659</v>
      </c>
      <c r="Z75" s="4">
        <v>4086060.2035810659</v>
      </c>
      <c r="AA75" s="4">
        <v>4284086.4023264656</v>
      </c>
      <c r="AB75" s="4">
        <v>4629936.2040070714</v>
      </c>
      <c r="AC75" s="4">
        <v>4772824.5560374931</v>
      </c>
      <c r="AD75" s="4">
        <v>4784619.9720320618</v>
      </c>
      <c r="AE75" s="4">
        <v>4884300.2485532267</v>
      </c>
      <c r="AF75" s="4">
        <v>5089109.5042135632</v>
      </c>
      <c r="AG75" s="4">
        <v>5100838.8988076309</v>
      </c>
      <c r="AH75" s="4">
        <v>5123062.2504859529</v>
      </c>
      <c r="AI75" s="4">
        <v>5123250.94448788</v>
      </c>
      <c r="AJ75" s="4">
        <v>5123250.94448788</v>
      </c>
      <c r="AK75" s="4">
        <v>5123250.94448788</v>
      </c>
      <c r="AL75" s="34">
        <v>5123250.94448788</v>
      </c>
      <c r="AM75" s="17">
        <v>3422652.7244878802</v>
      </c>
    </row>
    <row r="76" spans="1:39" x14ac:dyDescent="0.2">
      <c r="A76" s="2" t="s">
        <v>22</v>
      </c>
      <c r="B76" s="3">
        <v>194934.15</v>
      </c>
      <c r="C76" s="3">
        <v>651162.45000000007</v>
      </c>
      <c r="D76" s="3">
        <v>725665.92</v>
      </c>
      <c r="E76" s="3">
        <v>505983.04000000004</v>
      </c>
      <c r="F76" s="3">
        <v>803618.49</v>
      </c>
      <c r="G76" s="3">
        <v>682016.25</v>
      </c>
      <c r="H76" s="4">
        <v>828540.18297531584</v>
      </c>
      <c r="I76" s="4">
        <v>912924.75338001724</v>
      </c>
      <c r="J76" s="4">
        <v>912924.75338001724</v>
      </c>
      <c r="K76" s="4">
        <v>1124659.7659578898</v>
      </c>
      <c r="L76" s="4">
        <v>1162746.0589065361</v>
      </c>
      <c r="M76" s="4">
        <v>1304104.4822220244</v>
      </c>
      <c r="N76" s="4">
        <v>1460357.1430285184</v>
      </c>
      <c r="O76" s="4">
        <v>1464668.3893962721</v>
      </c>
      <c r="P76" s="4">
        <v>1579385.6939795553</v>
      </c>
      <c r="Q76" s="4">
        <v>1579385.6939795553</v>
      </c>
      <c r="R76" s="4">
        <v>1596812.3367187981</v>
      </c>
      <c r="S76" s="4">
        <v>1629291.6071839887</v>
      </c>
      <c r="T76" s="4">
        <v>1655221.5501997762</v>
      </c>
      <c r="U76" s="4">
        <v>1655221.5501997762</v>
      </c>
      <c r="V76" s="4">
        <v>1740120.1301697795</v>
      </c>
      <c r="W76" s="4">
        <v>1894477.6099831127</v>
      </c>
      <c r="X76" s="4">
        <v>1946776.476475829</v>
      </c>
      <c r="Y76" s="4">
        <v>1990749.5073840616</v>
      </c>
      <c r="Z76" s="4">
        <v>1990749.5073840616</v>
      </c>
      <c r="AA76" s="4">
        <v>2087228.8880001483</v>
      </c>
      <c r="AB76" s="4">
        <v>2255728.6868335409</v>
      </c>
      <c r="AC76" s="4">
        <v>2325344.6254744306</v>
      </c>
      <c r="AD76" s="4">
        <v>2331091.4126999341</v>
      </c>
      <c r="AE76" s="4">
        <v>2379656.1551397303</v>
      </c>
      <c r="AF76" s="4">
        <v>2479440.2759062764</v>
      </c>
      <c r="AG76" s="4">
        <v>2485154.8971665283</v>
      </c>
      <c r="AH76" s="4">
        <v>2495982.2281900086</v>
      </c>
      <c r="AI76" s="4">
        <v>2496074.1608764268</v>
      </c>
      <c r="AJ76" s="4">
        <v>2496074.1608764268</v>
      </c>
      <c r="AK76" s="4">
        <v>2496074.1608764268</v>
      </c>
      <c r="AL76" s="34">
        <v>2496074.1608764268</v>
      </c>
      <c r="AM76" s="17">
        <v>1814057.9108764268</v>
      </c>
    </row>
    <row r="77" spans="1:39" x14ac:dyDescent="0.2">
      <c r="A77" s="8" t="s">
        <v>21</v>
      </c>
      <c r="B77" s="3">
        <v>7823.32</v>
      </c>
      <c r="C77" s="3">
        <v>160498.34</v>
      </c>
      <c r="D77" s="3">
        <v>273260.95299999998</v>
      </c>
      <c r="E77" s="3">
        <v>117354.97</v>
      </c>
      <c r="F77" s="3">
        <v>154341.83899999998</v>
      </c>
      <c r="G77" s="4">
        <v>172255.31851106056</v>
      </c>
      <c r="H77" s="4">
        <v>209262.54047117705</v>
      </c>
      <c r="I77" s="4">
        <v>230575.36263997562</v>
      </c>
      <c r="J77" s="4">
        <v>230575.36263997562</v>
      </c>
      <c r="K77" s="4">
        <v>284052.80109037162</v>
      </c>
      <c r="L77" s="4">
        <v>293672.17089684558</v>
      </c>
      <c r="M77" s="4">
        <v>329374.75163803872</v>
      </c>
      <c r="N77" s="4">
        <v>368839.13662215509</v>
      </c>
      <c r="O77" s="4">
        <v>369928.01847248792</v>
      </c>
      <c r="P77" s="4">
        <v>398901.91145483806</v>
      </c>
      <c r="Q77" s="4">
        <v>398901.91145483806</v>
      </c>
      <c r="R77" s="4">
        <v>403303.31962601689</v>
      </c>
      <c r="S77" s="4">
        <v>411506.53630742041</v>
      </c>
      <c r="T77" s="4">
        <v>418055.60400655243</v>
      </c>
      <c r="U77" s="4">
        <v>418055.60400655243</v>
      </c>
      <c r="V77" s="4">
        <v>439498.24842135882</v>
      </c>
      <c r="W77" s="4">
        <v>478483.97178177774</v>
      </c>
      <c r="X77" s="4">
        <v>491692.97949306067</v>
      </c>
      <c r="Y77" s="4">
        <v>502799.1495366547</v>
      </c>
      <c r="Z77" s="4">
        <v>502799.1495366547</v>
      </c>
      <c r="AA77" s="4">
        <v>527166.73086301435</v>
      </c>
      <c r="AB77" s="4">
        <v>569724.34810028062</v>
      </c>
      <c r="AC77" s="4">
        <v>587307.08998367842</v>
      </c>
      <c r="AD77" s="4">
        <v>588758.54317697755</v>
      </c>
      <c r="AE77" s="4">
        <v>601024.43152989401</v>
      </c>
      <c r="AF77" s="4">
        <v>626226.6836829586</v>
      </c>
      <c r="AG77" s="4">
        <v>627670.01279037318</v>
      </c>
      <c r="AH77" s="4">
        <v>630404.64756494679</v>
      </c>
      <c r="AI77" s="4">
        <v>630427.8667978911</v>
      </c>
      <c r="AJ77" s="4">
        <v>630427.8667978911</v>
      </c>
      <c r="AK77" s="4">
        <v>630427.8667978911</v>
      </c>
      <c r="AL77" s="34">
        <v>630427.8667978911</v>
      </c>
      <c r="AM77" s="17">
        <v>476086.02779789112</v>
      </c>
    </row>
    <row r="78" spans="1:39" x14ac:dyDescent="0.2">
      <c r="A78" s="21" t="s">
        <v>20</v>
      </c>
      <c r="B78" s="3">
        <v>34973.32</v>
      </c>
      <c r="C78" s="3">
        <v>149589.32</v>
      </c>
      <c r="D78" s="3">
        <v>179748.86</v>
      </c>
      <c r="E78" s="3">
        <v>213574.26</v>
      </c>
      <c r="F78" s="4">
        <v>278716.42830268719</v>
      </c>
      <c r="G78" s="4">
        <v>311065.27849227301</v>
      </c>
      <c r="H78" s="4">
        <v>377894.34307357843</v>
      </c>
      <c r="I78" s="4">
        <v>416381.85696109838</v>
      </c>
      <c r="J78" s="4">
        <v>416381.85696109838</v>
      </c>
      <c r="K78" s="4">
        <v>512953.47186631639</v>
      </c>
      <c r="L78" s="4">
        <v>530324.49978949118</v>
      </c>
      <c r="M78" s="4">
        <v>594797.59308581799</v>
      </c>
      <c r="N78" s="4">
        <v>666063.89714958589</v>
      </c>
      <c r="O78" s="4">
        <v>668030.2418694282</v>
      </c>
      <c r="P78" s="4">
        <v>720352.41204951098</v>
      </c>
      <c r="Q78" s="4">
        <v>720352.41204951098</v>
      </c>
      <c r="R78" s="4">
        <v>728300.64418748126</v>
      </c>
      <c r="S78" s="4">
        <v>743114.32833720697</v>
      </c>
      <c r="T78" s="4">
        <v>754940.88664207829</v>
      </c>
      <c r="U78" s="4">
        <v>754940.88664207829</v>
      </c>
      <c r="V78" s="4">
        <v>793662.83853393956</v>
      </c>
      <c r="W78" s="4">
        <v>864064.75703001628</v>
      </c>
      <c r="X78" s="4">
        <v>887918.09112636221</v>
      </c>
      <c r="Y78" s="4">
        <v>907974.04009476106</v>
      </c>
      <c r="Z78" s="4">
        <v>907974.04009476106</v>
      </c>
      <c r="AA78" s="4">
        <v>951977.95554414368</v>
      </c>
      <c r="AB78" s="4">
        <v>1028830.1373653265</v>
      </c>
      <c r="AC78" s="4">
        <v>1060581.7288278898</v>
      </c>
      <c r="AD78" s="4">
        <v>1063202.8188220609</v>
      </c>
      <c r="AE78" s="4">
        <v>1085353.0317120629</v>
      </c>
      <c r="AF78" s="4">
        <v>1130864.2278387714</v>
      </c>
      <c r="AG78" s="4">
        <v>1133470.6470462289</v>
      </c>
      <c r="AH78" s="4">
        <v>1138408.9556864512</v>
      </c>
      <c r="AI78" s="4">
        <v>1138450.8858702308</v>
      </c>
      <c r="AJ78" s="4">
        <v>1138450.8858702308</v>
      </c>
      <c r="AK78" s="4">
        <v>1138450.8858702308</v>
      </c>
      <c r="AL78" s="34">
        <v>1138450.8858702308</v>
      </c>
      <c r="AM78" s="17">
        <v>924876.62587023084</v>
      </c>
    </row>
    <row r="79" spans="1:39" x14ac:dyDescent="0.2">
      <c r="A79" s="21" t="s">
        <v>19</v>
      </c>
      <c r="B79" s="3">
        <v>121073.04000000001</v>
      </c>
      <c r="C79" s="3">
        <v>266876.12</v>
      </c>
      <c r="D79" s="3">
        <v>366753.95</v>
      </c>
      <c r="E79" s="4">
        <v>402582.86492572445</v>
      </c>
      <c r="F79" s="4">
        <v>525374.44450450665</v>
      </c>
      <c r="G79" s="4">
        <v>586351.32807828812</v>
      </c>
      <c r="H79" s="4">
        <v>712322.67068974418</v>
      </c>
      <c r="I79" s="4">
        <v>784870.80268236529</v>
      </c>
      <c r="J79" s="4">
        <v>784870.80268236529</v>
      </c>
      <c r="K79" s="4">
        <v>966906.20994092943</v>
      </c>
      <c r="L79" s="4">
        <v>999650.22220165993</v>
      </c>
      <c r="M79" s="4">
        <v>1121180.6098516453</v>
      </c>
      <c r="N79" s="4">
        <v>1255516.0530022359</v>
      </c>
      <c r="O79" s="4">
        <v>1259222.5703079528</v>
      </c>
      <c r="P79" s="4">
        <v>1357848.7304558519</v>
      </c>
      <c r="Q79" s="4">
        <v>1357848.7304558519</v>
      </c>
      <c r="R79" s="4">
        <v>1372830.976280788</v>
      </c>
      <c r="S79" s="4">
        <v>1400754.4507907846</v>
      </c>
      <c r="T79" s="4">
        <v>1423047.2576327056</v>
      </c>
      <c r="U79" s="4">
        <v>1423047.2576327056</v>
      </c>
      <c r="V79" s="4">
        <v>1496037.3001974865</v>
      </c>
      <c r="W79" s="4">
        <v>1628743.3952316816</v>
      </c>
      <c r="X79" s="4">
        <v>1673706.4145512262</v>
      </c>
      <c r="Y79" s="4">
        <v>1711511.4449631406</v>
      </c>
      <c r="Z79" s="4">
        <v>1711511.4449631406</v>
      </c>
      <c r="AA79" s="4">
        <v>1794457.8746947094</v>
      </c>
      <c r="AB79" s="4">
        <v>1939322.5767115369</v>
      </c>
      <c r="AC79" s="4">
        <v>1999173.640491179</v>
      </c>
      <c r="AD79" s="4">
        <v>2004114.3384904675</v>
      </c>
      <c r="AE79" s="4">
        <v>2045867.0111391831</v>
      </c>
      <c r="AF79" s="4">
        <v>2131654.6323763435</v>
      </c>
      <c r="AG79" s="4">
        <v>2136567.6762597011</v>
      </c>
      <c r="AH79" s="4">
        <v>2145876.2813334968</v>
      </c>
      <c r="AI79" s="4">
        <v>2145955.3188238428</v>
      </c>
      <c r="AJ79" s="4">
        <v>2145955.3188238428</v>
      </c>
      <c r="AK79" s="4">
        <v>2145955.3188238428</v>
      </c>
      <c r="AL79" s="34">
        <v>2145955.3188238428</v>
      </c>
      <c r="AM79" s="17">
        <v>1779201.3688238428</v>
      </c>
    </row>
    <row r="80" spans="1:39" x14ac:dyDescent="0.2">
      <c r="A80" s="21" t="s">
        <v>18</v>
      </c>
      <c r="B80" s="3">
        <v>200000</v>
      </c>
      <c r="C80" s="3">
        <v>407475.4</v>
      </c>
      <c r="D80" s="4">
        <v>798868.97557645431</v>
      </c>
      <c r="E80" s="4">
        <v>876912.05749208038</v>
      </c>
      <c r="F80" s="4">
        <v>1144378.5248266964</v>
      </c>
      <c r="G80" s="4">
        <v>1277199.2906682952</v>
      </c>
      <c r="H80" s="4">
        <v>1551591.9657137976</v>
      </c>
      <c r="I80" s="4">
        <v>1709617.3990729493</v>
      </c>
      <c r="J80" s="4">
        <v>1709617.3990729493</v>
      </c>
      <c r="K80" s="4">
        <v>2106129.6638087258</v>
      </c>
      <c r="L80" s="4">
        <v>2177453.1642945218</v>
      </c>
      <c r="M80" s="4">
        <v>2442172.4843818806</v>
      </c>
      <c r="N80" s="4">
        <v>2734783.9691479518</v>
      </c>
      <c r="O80" s="4">
        <v>2742857.5609469614</v>
      </c>
      <c r="P80" s="4">
        <v>2957686.5478532822</v>
      </c>
      <c r="Q80" s="4">
        <v>2957686.5478532822</v>
      </c>
      <c r="R80" s="4">
        <v>2990321.1012752731</v>
      </c>
      <c r="S80" s="4">
        <v>3051144.4338565203</v>
      </c>
      <c r="T80" s="4">
        <v>3099702.9613503055</v>
      </c>
      <c r="U80" s="4">
        <v>3099702.9613503055</v>
      </c>
      <c r="V80" s="4">
        <v>3258690.9709709473</v>
      </c>
      <c r="W80" s="4">
        <v>3547753.3851391356</v>
      </c>
      <c r="X80" s="4">
        <v>3645692.5107644461</v>
      </c>
      <c r="Y80" s="4">
        <v>3728039.9971836181</v>
      </c>
      <c r="Z80" s="4">
        <v>3728039.9971836181</v>
      </c>
      <c r="AA80" s="4">
        <v>3908715.1592299514</v>
      </c>
      <c r="AB80" s="4">
        <v>4224261.6341823582</v>
      </c>
      <c r="AC80" s="4">
        <v>4354630.1223985143</v>
      </c>
      <c r="AD80" s="4">
        <v>4365392.0251655448</v>
      </c>
      <c r="AE80" s="4">
        <v>4456338.3253388861</v>
      </c>
      <c r="AF80" s="4">
        <v>4643202.2134984313</v>
      </c>
      <c r="AG80" s="4">
        <v>4653903.8796537928</v>
      </c>
      <c r="AH80" s="4">
        <v>4674180.0233718054</v>
      </c>
      <c r="AI80" s="4">
        <v>4674352.1840232313</v>
      </c>
      <c r="AJ80" s="4">
        <v>4674352.1840232313</v>
      </c>
      <c r="AK80" s="4">
        <v>4674352.1840232313</v>
      </c>
      <c r="AL80" s="34">
        <v>4674352.1840232313</v>
      </c>
      <c r="AM80" s="17">
        <v>4266876.7840232309</v>
      </c>
    </row>
    <row r="81" spans="1:39" x14ac:dyDescent="0.2">
      <c r="A81" s="21" t="s">
        <v>17</v>
      </c>
      <c r="B81" s="3">
        <v>131813.47</v>
      </c>
      <c r="C81" s="4">
        <v>339621.28686521761</v>
      </c>
      <c r="D81" s="4">
        <v>665838.74639296881</v>
      </c>
      <c r="E81" s="4">
        <v>730885.8434965302</v>
      </c>
      <c r="F81" s="4">
        <v>953812.93511844403</v>
      </c>
      <c r="G81" s="4">
        <v>1064515.9601784786</v>
      </c>
      <c r="H81" s="4">
        <v>1293215.8851441159</v>
      </c>
      <c r="I81" s="4">
        <v>1424926.4154850119</v>
      </c>
      <c r="J81" s="4">
        <v>1424926.4154850119</v>
      </c>
      <c r="K81" s="4">
        <v>1755410.1836030537</v>
      </c>
      <c r="L81" s="4">
        <v>1814856.6655715799</v>
      </c>
      <c r="M81" s="4">
        <v>2035494.0737345128</v>
      </c>
      <c r="N81" s="4">
        <v>2279378.9536752286</v>
      </c>
      <c r="O81" s="4">
        <v>2286108.1050213077</v>
      </c>
      <c r="P81" s="4">
        <v>2465163.0786198992</v>
      </c>
      <c r="Q81" s="4">
        <v>2465163.0786198992</v>
      </c>
      <c r="R81" s="4">
        <v>2492363.2213265467</v>
      </c>
      <c r="S81" s="4">
        <v>2543058.0570949744</v>
      </c>
      <c r="T81" s="4">
        <v>2583530.462535203</v>
      </c>
      <c r="U81" s="4">
        <v>2583530.462535203</v>
      </c>
      <c r="V81" s="4">
        <v>2716043.27784504</v>
      </c>
      <c r="W81" s="4">
        <v>2956970.0898296819</v>
      </c>
      <c r="X81" s="4">
        <v>3038600.0775033478</v>
      </c>
      <c r="Y81" s="4">
        <v>3107234.7958392161</v>
      </c>
      <c r="Z81" s="4">
        <v>3107234.7958392161</v>
      </c>
      <c r="AA81" s="4">
        <v>3257823.3492555879</v>
      </c>
      <c r="AB81" s="4">
        <v>3520824.011109333</v>
      </c>
      <c r="AC81" s="4">
        <v>3629483.1196951373</v>
      </c>
      <c r="AD81" s="4">
        <v>3638452.915827265</v>
      </c>
      <c r="AE81" s="4">
        <v>3714254.545816463</v>
      </c>
      <c r="AF81" s="4">
        <v>3870001.2587846145</v>
      </c>
      <c r="AG81" s="4">
        <v>3878920.8490992342</v>
      </c>
      <c r="AH81" s="4">
        <v>3895820.544202731</v>
      </c>
      <c r="AI81" s="4">
        <v>3895964.0361091988</v>
      </c>
      <c r="AJ81" s="4">
        <v>3895964.0361091988</v>
      </c>
      <c r="AK81" s="4">
        <v>3895964.0361091988</v>
      </c>
      <c r="AL81" s="34">
        <v>3895964.0361091988</v>
      </c>
      <c r="AM81" s="17">
        <v>3764150.5661091986</v>
      </c>
    </row>
    <row r="82" spans="1:39" ht="25.5" x14ac:dyDescent="0.2">
      <c r="A82" s="7" t="s">
        <v>41</v>
      </c>
      <c r="B82" s="25"/>
      <c r="C82" s="23">
        <v>2.5765294462335118</v>
      </c>
      <c r="D82" s="23">
        <v>1.9605330176409528</v>
      </c>
      <c r="E82" s="23">
        <v>1.0976919673959189</v>
      </c>
      <c r="F82" s="23">
        <v>1.3050094533989591</v>
      </c>
      <c r="G82" s="23">
        <v>1.1160636650899345</v>
      </c>
      <c r="H82" s="23">
        <v>1.2148393575304339</v>
      </c>
      <c r="I82" s="23">
        <v>1.1018472877219709</v>
      </c>
      <c r="J82" s="23">
        <v>1</v>
      </c>
      <c r="K82" s="23">
        <v>1.2319304102489761</v>
      </c>
      <c r="L82" s="23">
        <v>1.0338647243383936</v>
      </c>
      <c r="M82" s="23">
        <v>1.1215729111551871</v>
      </c>
      <c r="N82" s="23">
        <v>1.1198160599373601</v>
      </c>
      <c r="O82" s="23">
        <v>1.0029521863116395</v>
      </c>
      <c r="P82" s="23">
        <v>1.0783230562042572</v>
      </c>
      <c r="Q82" s="23">
        <v>1</v>
      </c>
      <c r="R82" s="23">
        <v>1.0110338106807422</v>
      </c>
      <c r="S82" s="23">
        <v>1.0203400673443759</v>
      </c>
      <c r="T82" s="23">
        <v>1.0159148570467407</v>
      </c>
      <c r="U82" s="23">
        <v>1</v>
      </c>
      <c r="V82" s="23">
        <v>1.0512913693999191</v>
      </c>
      <c r="W82" s="23">
        <v>1.0887050710678652</v>
      </c>
      <c r="X82" s="23">
        <v>1.0276059565006854</v>
      </c>
      <c r="Y82" s="23">
        <v>1.0225876115925929</v>
      </c>
      <c r="Z82" s="23">
        <v>1</v>
      </c>
      <c r="AA82" s="23">
        <v>1.0484638475399475</v>
      </c>
      <c r="AB82" s="23">
        <v>1.0807289510997706</v>
      </c>
      <c r="AC82" s="23">
        <v>1.0308618403654797</v>
      </c>
      <c r="AD82" s="23">
        <v>1.0024713701197434</v>
      </c>
      <c r="AE82" s="23">
        <v>1.0208334783334589</v>
      </c>
      <c r="AF82" s="23">
        <v>1.0419321592117525</v>
      </c>
      <c r="AG82" s="23">
        <v>1.002304802949191</v>
      </c>
      <c r="AH82" s="23">
        <v>1.0043568032865176</v>
      </c>
      <c r="AI82" s="23">
        <v>1.0000368322680266</v>
      </c>
      <c r="AJ82" s="23">
        <v>1</v>
      </c>
      <c r="AK82" s="23">
        <v>1</v>
      </c>
      <c r="AL82" s="17">
        <v>70472239.312821865</v>
      </c>
      <c r="AM82" s="17">
        <v>32383169.916124593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37343160.369731024</v>
      </c>
    </row>
  </sheetData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conditionalFormatting sqref="AM6">
    <cfRule type="cellIs" dxfId="23" priority="4" operator="lessThan">
      <formula>0</formula>
    </cfRule>
  </conditionalFormatting>
  <conditionalFormatting sqref="AM7:AM41">
    <cfRule type="cellIs" dxfId="22" priority="3" operator="lessThan">
      <formula>0</formula>
    </cfRule>
  </conditionalFormatting>
  <conditionalFormatting sqref="AM46">
    <cfRule type="cellIs" dxfId="21" priority="2" operator="lessThan">
      <formula>0</formula>
    </cfRule>
  </conditionalFormatting>
  <conditionalFormatting sqref="AM47:AM81">
    <cfRule type="cellIs" dxfId="20" priority="1" operator="lessThan">
      <formula>0</formula>
    </cfRule>
  </conditionalFormatting>
  <printOptions horizontalCentered="1" verticalCentered="1"/>
  <pageMargins left="0.27559055118110237" right="0.19685039370078741" top="0.43307086614173229" bottom="0.74803149606299213" header="0.31496062992125984" footer="0.31496062992125984"/>
  <pageSetup paperSize="9" scale="3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2.8554687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49</v>
      </c>
      <c r="AM4" s="52" t="s">
        <v>57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6593</v>
      </c>
      <c r="C6" s="3">
        <v>9915.14</v>
      </c>
      <c r="D6" s="3">
        <v>12400.82</v>
      </c>
      <c r="E6" s="3">
        <v>13296.51</v>
      </c>
      <c r="F6" s="3">
        <v>13649.84</v>
      </c>
      <c r="G6" s="3">
        <v>13870.92</v>
      </c>
      <c r="H6" s="3">
        <v>14020.56</v>
      </c>
      <c r="I6" s="3">
        <v>14096.32</v>
      </c>
      <c r="J6" s="3">
        <v>14182.54</v>
      </c>
      <c r="K6" s="3">
        <v>14257.07</v>
      </c>
      <c r="L6" s="3">
        <v>14279.58</v>
      </c>
      <c r="M6" s="3">
        <v>14352.85</v>
      </c>
      <c r="N6" s="3">
        <v>14396.27</v>
      </c>
      <c r="O6" s="3">
        <v>14431.68</v>
      </c>
      <c r="P6" s="3">
        <v>14477.56</v>
      </c>
      <c r="Q6" s="3">
        <v>14553.83</v>
      </c>
      <c r="R6" s="3">
        <v>14637.84</v>
      </c>
      <c r="S6" s="3">
        <v>14723.81</v>
      </c>
      <c r="T6" s="3">
        <v>14895.08</v>
      </c>
      <c r="U6" s="3">
        <v>14947.65</v>
      </c>
      <c r="V6" s="3">
        <v>15052.42</v>
      </c>
      <c r="W6" s="3">
        <v>15084.539999999999</v>
      </c>
      <c r="X6" s="3">
        <v>15083.58</v>
      </c>
      <c r="Y6" s="3">
        <v>15095.46</v>
      </c>
      <c r="Z6" s="3">
        <v>15101.31</v>
      </c>
      <c r="AA6" s="3">
        <v>15107.38</v>
      </c>
      <c r="AB6" s="3">
        <v>15113.73</v>
      </c>
      <c r="AC6" s="3">
        <v>15124.210000000001</v>
      </c>
      <c r="AD6" s="3">
        <v>15127</v>
      </c>
      <c r="AE6" s="3">
        <v>15122.99</v>
      </c>
      <c r="AF6" s="3">
        <v>15342.210000000001</v>
      </c>
      <c r="AG6" s="3">
        <v>15345.03</v>
      </c>
      <c r="AH6" s="3">
        <v>15344.03</v>
      </c>
      <c r="AI6" s="3">
        <v>15339.039999999999</v>
      </c>
      <c r="AJ6" s="3">
        <v>15347.07</v>
      </c>
      <c r="AK6" s="3">
        <v>15349.039999999999</v>
      </c>
      <c r="AL6" s="34">
        <v>15349.039999999999</v>
      </c>
      <c r="AM6" s="17">
        <v>0</v>
      </c>
    </row>
    <row r="7" spans="1:39" s="19" customFormat="1" x14ac:dyDescent="0.2">
      <c r="A7" s="1" t="s">
        <v>36</v>
      </c>
      <c r="B7" s="3">
        <v>6773</v>
      </c>
      <c r="C7" s="3">
        <v>10325.91</v>
      </c>
      <c r="D7" s="3">
        <v>12335.39</v>
      </c>
      <c r="E7" s="3">
        <v>12923.55</v>
      </c>
      <c r="F7" s="3">
        <v>13282.19</v>
      </c>
      <c r="G7" s="3">
        <v>13455.24</v>
      </c>
      <c r="H7" s="3">
        <v>13585.99</v>
      </c>
      <c r="I7" s="3">
        <v>13717.19</v>
      </c>
      <c r="J7" s="3">
        <v>13827.09</v>
      </c>
      <c r="K7" s="3">
        <v>13874.619999999999</v>
      </c>
      <c r="L7" s="3">
        <v>13971.71</v>
      </c>
      <c r="M7" s="3">
        <v>13986.83</v>
      </c>
      <c r="N7" s="3">
        <v>14050.84</v>
      </c>
      <c r="O7" s="3">
        <v>14103.119999999999</v>
      </c>
      <c r="P7" s="3">
        <v>14189.400000000001</v>
      </c>
      <c r="Q7" s="3">
        <v>14279.91</v>
      </c>
      <c r="R7" s="3">
        <v>14357.88</v>
      </c>
      <c r="S7" s="3">
        <v>14512.03</v>
      </c>
      <c r="T7" s="3">
        <v>14548.670000000002</v>
      </c>
      <c r="U7" s="3">
        <v>14690.7</v>
      </c>
      <c r="V7" s="3">
        <v>14680.220000000001</v>
      </c>
      <c r="W7" s="3">
        <v>14690</v>
      </c>
      <c r="X7" s="3">
        <v>14708.800000000001</v>
      </c>
      <c r="Y7" s="3">
        <v>14709.84</v>
      </c>
      <c r="Z7" s="3">
        <v>14722.690000000002</v>
      </c>
      <c r="AA7" s="3">
        <v>14726.59</v>
      </c>
      <c r="AB7" s="3">
        <v>14730.580000000002</v>
      </c>
      <c r="AC7" s="3">
        <v>14733.490000000002</v>
      </c>
      <c r="AD7" s="3">
        <v>14732.510000000002</v>
      </c>
      <c r="AE7" s="3">
        <v>14736.800000000001</v>
      </c>
      <c r="AF7" s="3">
        <v>14734.710000000001</v>
      </c>
      <c r="AG7" s="3">
        <v>14729.75</v>
      </c>
      <c r="AH7" s="3">
        <v>14728.76</v>
      </c>
      <c r="AI7" s="3">
        <v>14736.85</v>
      </c>
      <c r="AJ7" s="3">
        <v>14736.85</v>
      </c>
      <c r="AK7" s="4">
        <v>14738.741670168962</v>
      </c>
      <c r="AL7" s="34">
        <v>14738.741670168962</v>
      </c>
      <c r="AM7" s="17">
        <v>1.8916701689613546</v>
      </c>
    </row>
    <row r="8" spans="1:39" s="19" customFormat="1" x14ac:dyDescent="0.2">
      <c r="A8" s="1" t="s">
        <v>35</v>
      </c>
      <c r="B8" s="3">
        <v>7830.66</v>
      </c>
      <c r="C8" s="3">
        <v>11473.869999999999</v>
      </c>
      <c r="D8" s="3">
        <v>12994.39</v>
      </c>
      <c r="E8" s="3">
        <v>13614.81</v>
      </c>
      <c r="F8" s="3">
        <v>14001.78</v>
      </c>
      <c r="G8" s="3">
        <v>14231.33</v>
      </c>
      <c r="H8" s="3">
        <v>14453</v>
      </c>
      <c r="I8" s="3">
        <v>14582.9</v>
      </c>
      <c r="J8" s="3">
        <v>14629.130000000001</v>
      </c>
      <c r="K8" s="3">
        <v>14765.24</v>
      </c>
      <c r="L8" s="3">
        <v>14808.11</v>
      </c>
      <c r="M8" s="3">
        <v>14874.3</v>
      </c>
      <c r="N8" s="3">
        <v>14934.07</v>
      </c>
      <c r="O8" s="3">
        <v>15014.79</v>
      </c>
      <c r="P8" s="3">
        <v>15097.33</v>
      </c>
      <c r="Q8" s="3">
        <v>15204.95</v>
      </c>
      <c r="R8" s="3">
        <v>15357.24</v>
      </c>
      <c r="S8" s="3">
        <v>15419.449999999999</v>
      </c>
      <c r="T8" s="3">
        <v>15553.03</v>
      </c>
      <c r="U8" s="3">
        <v>15582.56</v>
      </c>
      <c r="V8" s="3">
        <v>15540.59</v>
      </c>
      <c r="W8" s="3">
        <v>15580.12</v>
      </c>
      <c r="X8" s="3">
        <v>15592.81</v>
      </c>
      <c r="Y8" s="3">
        <v>15599.92</v>
      </c>
      <c r="Z8" s="3">
        <v>15606</v>
      </c>
      <c r="AA8" s="3">
        <v>15616.710000000001</v>
      </c>
      <c r="AB8" s="3">
        <v>15622.67</v>
      </c>
      <c r="AC8" s="3">
        <v>15623.67</v>
      </c>
      <c r="AD8" s="3">
        <v>15622.74</v>
      </c>
      <c r="AE8" s="3">
        <v>15617.57</v>
      </c>
      <c r="AF8" s="3">
        <v>15614.57</v>
      </c>
      <c r="AG8" s="3">
        <v>15606.58</v>
      </c>
      <c r="AH8" s="3">
        <v>15611.4</v>
      </c>
      <c r="AI8" s="3">
        <v>15612.4</v>
      </c>
      <c r="AJ8" s="4">
        <v>15616.568374468716</v>
      </c>
      <c r="AK8" s="4">
        <v>15618.572968159737</v>
      </c>
      <c r="AL8" s="34">
        <v>15618.572968159737</v>
      </c>
      <c r="AM8" s="17">
        <v>6.1729681597371382</v>
      </c>
    </row>
    <row r="9" spans="1:39" s="19" customFormat="1" x14ac:dyDescent="0.2">
      <c r="A9" s="1" t="s">
        <v>34</v>
      </c>
      <c r="B9" s="3">
        <v>10790.92</v>
      </c>
      <c r="C9" s="3">
        <v>14790.9</v>
      </c>
      <c r="D9" s="3">
        <v>16460.05</v>
      </c>
      <c r="E9" s="3">
        <v>17447.010000000002</v>
      </c>
      <c r="F9" s="3">
        <v>17854.12</v>
      </c>
      <c r="G9" s="3">
        <v>18346.8</v>
      </c>
      <c r="H9" s="3">
        <v>18586.04</v>
      </c>
      <c r="I9" s="3">
        <v>18676.04</v>
      </c>
      <c r="J9" s="3">
        <v>18873.87</v>
      </c>
      <c r="K9" s="3">
        <v>18959.440000000002</v>
      </c>
      <c r="L9" s="3">
        <v>19066.45</v>
      </c>
      <c r="M9" s="3">
        <v>19143.73</v>
      </c>
      <c r="N9" s="3">
        <v>19296.55</v>
      </c>
      <c r="O9" s="3">
        <v>19423.84</v>
      </c>
      <c r="P9" s="3">
        <v>19660.63</v>
      </c>
      <c r="Q9" s="3">
        <v>19761.29</v>
      </c>
      <c r="R9" s="3">
        <v>19816.650000000001</v>
      </c>
      <c r="S9" s="3">
        <v>19966.580000000002</v>
      </c>
      <c r="T9" s="3">
        <v>20019.54</v>
      </c>
      <c r="U9" s="3">
        <v>20034.34</v>
      </c>
      <c r="V9" s="3">
        <v>20000.75</v>
      </c>
      <c r="W9" s="3">
        <v>20017</v>
      </c>
      <c r="X9" s="3">
        <v>20025.760000000002</v>
      </c>
      <c r="Y9" s="3">
        <v>20022.510000000002</v>
      </c>
      <c r="Z9" s="3">
        <v>19991.489999999998</v>
      </c>
      <c r="AA9" s="3">
        <v>20000.489999999998</v>
      </c>
      <c r="AB9" s="3">
        <v>19999.489999999998</v>
      </c>
      <c r="AC9" s="3">
        <v>19998.53</v>
      </c>
      <c r="AD9" s="3">
        <v>19994.53</v>
      </c>
      <c r="AE9" s="3">
        <v>19993.05</v>
      </c>
      <c r="AF9" s="3">
        <v>19977.989999999998</v>
      </c>
      <c r="AG9" s="3">
        <v>20236.010000000002</v>
      </c>
      <c r="AH9" s="3">
        <v>20277.02</v>
      </c>
      <c r="AI9" s="4">
        <v>20278.839793280786</v>
      </c>
      <c r="AJ9" s="4">
        <v>20284.254066425819</v>
      </c>
      <c r="AK9" s="4">
        <v>20286.857819488185</v>
      </c>
      <c r="AL9" s="34">
        <v>20286.857819488185</v>
      </c>
      <c r="AM9" s="17">
        <v>9.8378194881843228</v>
      </c>
    </row>
    <row r="10" spans="1:39" s="19" customFormat="1" x14ac:dyDescent="0.2">
      <c r="A10" s="2" t="s">
        <v>33</v>
      </c>
      <c r="B10" s="3">
        <v>10039.16</v>
      </c>
      <c r="C10" s="3">
        <v>13654.43</v>
      </c>
      <c r="D10" s="3">
        <v>15609.94</v>
      </c>
      <c r="E10" s="3">
        <v>16329.77</v>
      </c>
      <c r="F10" s="3">
        <v>16923.43</v>
      </c>
      <c r="G10" s="3">
        <v>17216.09</v>
      </c>
      <c r="H10" s="3">
        <v>17305.559999999998</v>
      </c>
      <c r="I10" s="3">
        <v>17593.54</v>
      </c>
      <c r="J10" s="3">
        <v>17710.79</v>
      </c>
      <c r="K10" s="3">
        <v>17802.29</v>
      </c>
      <c r="L10" s="3">
        <v>17875.489999999998</v>
      </c>
      <c r="M10" s="3">
        <v>18038.84</v>
      </c>
      <c r="N10" s="3">
        <v>18164.760000000002</v>
      </c>
      <c r="O10" s="3">
        <v>18440.64</v>
      </c>
      <c r="P10" s="3">
        <v>18513.25</v>
      </c>
      <c r="Q10" s="3">
        <v>18566.63</v>
      </c>
      <c r="R10" s="3">
        <v>18742.62</v>
      </c>
      <c r="S10" s="3">
        <v>18805.03</v>
      </c>
      <c r="T10" s="3">
        <v>18825.38</v>
      </c>
      <c r="U10" s="3">
        <v>18842.3</v>
      </c>
      <c r="V10" s="3">
        <v>18798.78</v>
      </c>
      <c r="W10" s="3">
        <v>18804.329999999998</v>
      </c>
      <c r="X10" s="3">
        <v>18772.23</v>
      </c>
      <c r="Y10" s="3">
        <v>18739.25</v>
      </c>
      <c r="Z10" s="3">
        <v>18747.149999999998</v>
      </c>
      <c r="AA10" s="3">
        <v>18744.009999999998</v>
      </c>
      <c r="AB10" s="3">
        <v>18748.149999999998</v>
      </c>
      <c r="AC10" s="3">
        <v>18751.16</v>
      </c>
      <c r="AD10" s="3">
        <v>18753.16</v>
      </c>
      <c r="AE10" s="3">
        <v>18779.169999999998</v>
      </c>
      <c r="AF10" s="3">
        <v>19032.8</v>
      </c>
      <c r="AG10" s="3">
        <v>19069.8</v>
      </c>
      <c r="AH10" s="4">
        <v>19082.482848724096</v>
      </c>
      <c r="AI10" s="4">
        <v>19084.195436375969</v>
      </c>
      <c r="AJ10" s="4">
        <v>19089.290749909633</v>
      </c>
      <c r="AK10" s="4">
        <v>19091.741113580174</v>
      </c>
      <c r="AL10" s="34">
        <v>19091.741113580174</v>
      </c>
      <c r="AM10" s="17">
        <v>21.941113580174715</v>
      </c>
    </row>
    <row r="11" spans="1:39" s="19" customFormat="1" x14ac:dyDescent="0.2">
      <c r="A11" s="2" t="s">
        <v>32</v>
      </c>
      <c r="B11" s="3">
        <v>10735</v>
      </c>
      <c r="C11" s="3">
        <v>15091.130000000001</v>
      </c>
      <c r="D11" s="3">
        <v>17162.95</v>
      </c>
      <c r="E11" s="3">
        <v>18099.48</v>
      </c>
      <c r="F11" s="3">
        <v>18431</v>
      </c>
      <c r="G11" s="3">
        <v>18612.66</v>
      </c>
      <c r="H11" s="3">
        <v>18978.3</v>
      </c>
      <c r="I11" s="3">
        <v>19136.71</v>
      </c>
      <c r="J11" s="3">
        <v>19250.580000000002</v>
      </c>
      <c r="K11" s="3">
        <v>19362.82</v>
      </c>
      <c r="L11" s="3">
        <v>19538.059999999998</v>
      </c>
      <c r="M11" s="3">
        <v>19672.169999999998</v>
      </c>
      <c r="N11" s="3">
        <v>20014.010000000002</v>
      </c>
      <c r="O11" s="3">
        <v>20110.25</v>
      </c>
      <c r="P11" s="3">
        <v>20167.63</v>
      </c>
      <c r="Q11" s="3">
        <v>20352.68</v>
      </c>
      <c r="R11" s="3">
        <v>20432.41</v>
      </c>
      <c r="S11" s="3">
        <v>20461.560000000001</v>
      </c>
      <c r="T11" s="3">
        <v>20489.91</v>
      </c>
      <c r="U11" s="3">
        <v>20519.16</v>
      </c>
      <c r="V11" s="3">
        <v>20499.39</v>
      </c>
      <c r="W11" s="3">
        <v>20460.3</v>
      </c>
      <c r="X11" s="3">
        <v>20421.68</v>
      </c>
      <c r="Y11" s="3">
        <v>20432.689999999999</v>
      </c>
      <c r="Z11" s="3">
        <v>20427.560000000001</v>
      </c>
      <c r="AA11" s="3">
        <v>20495.16</v>
      </c>
      <c r="AB11" s="3">
        <v>20491.16</v>
      </c>
      <c r="AC11" s="3">
        <v>20496.179999999997</v>
      </c>
      <c r="AD11" s="3">
        <v>20488.189999999999</v>
      </c>
      <c r="AE11" s="3">
        <v>20813.27</v>
      </c>
      <c r="AF11" s="3">
        <v>20840.310000000001</v>
      </c>
      <c r="AG11" s="4">
        <v>20910.404877208734</v>
      </c>
      <c r="AH11" s="4">
        <v>20924.311866365264</v>
      </c>
      <c r="AI11" s="4">
        <v>20926.189751879971</v>
      </c>
      <c r="AJ11" s="4">
        <v>20931.776861811133</v>
      </c>
      <c r="AK11" s="4">
        <v>20934.463733013108</v>
      </c>
      <c r="AL11" s="34">
        <v>20934.463733013108</v>
      </c>
      <c r="AM11" s="17">
        <v>94.15373301310683</v>
      </c>
    </row>
    <row r="12" spans="1:39" s="19" customFormat="1" x14ac:dyDescent="0.2">
      <c r="A12" s="2" t="s">
        <v>31</v>
      </c>
      <c r="B12" s="3">
        <v>12428.44</v>
      </c>
      <c r="C12" s="3">
        <v>17541.809999999998</v>
      </c>
      <c r="D12" s="3">
        <v>19756.18</v>
      </c>
      <c r="E12" s="3">
        <v>20555.18</v>
      </c>
      <c r="F12" s="3">
        <v>21028.87</v>
      </c>
      <c r="G12" s="3">
        <v>21540.61</v>
      </c>
      <c r="H12" s="3">
        <v>21762.59</v>
      </c>
      <c r="I12" s="3">
        <v>21969</v>
      </c>
      <c r="J12" s="3">
        <v>22116.57</v>
      </c>
      <c r="K12" s="3">
        <v>22384.52</v>
      </c>
      <c r="L12" s="3">
        <v>22565.289999999997</v>
      </c>
      <c r="M12" s="3">
        <v>22943.26</v>
      </c>
      <c r="N12" s="3">
        <v>23106.309999999998</v>
      </c>
      <c r="O12" s="3">
        <v>23190.799999999999</v>
      </c>
      <c r="P12" s="3">
        <v>23415.32</v>
      </c>
      <c r="Q12" s="3">
        <v>23499.769999999997</v>
      </c>
      <c r="R12" s="3">
        <v>23555.789999999997</v>
      </c>
      <c r="S12" s="3">
        <v>23583.809999999998</v>
      </c>
      <c r="T12" s="3">
        <v>23597.519999999997</v>
      </c>
      <c r="U12" s="3">
        <v>23646.55</v>
      </c>
      <c r="V12" s="3">
        <v>23526.69</v>
      </c>
      <c r="W12" s="3">
        <v>23487.759999999998</v>
      </c>
      <c r="X12" s="3">
        <v>23511.51</v>
      </c>
      <c r="Y12" s="3">
        <v>23515.599999999999</v>
      </c>
      <c r="Z12" s="3">
        <v>23521.07</v>
      </c>
      <c r="AA12" s="3">
        <v>23522.089999999997</v>
      </c>
      <c r="AB12" s="3">
        <v>23519.059999999998</v>
      </c>
      <c r="AC12" s="3">
        <v>23515.01</v>
      </c>
      <c r="AD12" s="3">
        <v>23839.1</v>
      </c>
      <c r="AE12" s="3">
        <v>23948.1</v>
      </c>
      <c r="AF12" s="4">
        <v>24057.452273367795</v>
      </c>
      <c r="AG12" s="4">
        <v>24138.367776210922</v>
      </c>
      <c r="AH12" s="4">
        <v>24154.421603044568</v>
      </c>
      <c r="AI12" s="4">
        <v>24156.589379874418</v>
      </c>
      <c r="AJ12" s="4">
        <v>24163.038978297616</v>
      </c>
      <c r="AK12" s="4">
        <v>24166.140624852116</v>
      </c>
      <c r="AL12" s="34">
        <v>24166.140624852116</v>
      </c>
      <c r="AM12" s="17">
        <v>218.04062485211762</v>
      </c>
    </row>
    <row r="13" spans="1:39" s="19" customFormat="1" x14ac:dyDescent="0.2">
      <c r="A13" s="2" t="s">
        <v>30</v>
      </c>
      <c r="B13" s="3">
        <v>10339.67</v>
      </c>
      <c r="C13" s="3">
        <v>14182.55</v>
      </c>
      <c r="D13" s="3">
        <v>15707.07</v>
      </c>
      <c r="E13" s="3">
        <v>16232.76</v>
      </c>
      <c r="F13" s="3">
        <v>16890.190000000002</v>
      </c>
      <c r="G13" s="3">
        <v>17164.14</v>
      </c>
      <c r="H13" s="3">
        <v>17423.36</v>
      </c>
      <c r="I13" s="3">
        <v>17568.29</v>
      </c>
      <c r="J13" s="3">
        <v>17797.95</v>
      </c>
      <c r="K13" s="3">
        <v>17949.8</v>
      </c>
      <c r="L13" s="3">
        <v>18229.690000000002</v>
      </c>
      <c r="M13" s="3">
        <v>18377.38</v>
      </c>
      <c r="N13" s="3">
        <v>18444.57</v>
      </c>
      <c r="O13" s="3">
        <v>18528.64</v>
      </c>
      <c r="P13" s="3">
        <v>18613.830000000002</v>
      </c>
      <c r="Q13" s="3">
        <v>18675.370000000003</v>
      </c>
      <c r="R13" s="3">
        <v>18717.739999999998</v>
      </c>
      <c r="S13" s="3">
        <v>18739.25</v>
      </c>
      <c r="T13" s="3">
        <v>18769.91</v>
      </c>
      <c r="U13" s="3">
        <v>18774.150000000001</v>
      </c>
      <c r="V13" s="3">
        <v>18705.98</v>
      </c>
      <c r="W13" s="3">
        <v>18698.84</v>
      </c>
      <c r="X13" s="3">
        <v>18698.739999999998</v>
      </c>
      <c r="Y13" s="3">
        <v>18732.37</v>
      </c>
      <c r="Z13" s="3">
        <v>18739.66</v>
      </c>
      <c r="AA13" s="3">
        <v>18740.66</v>
      </c>
      <c r="AB13" s="3">
        <v>18741.54</v>
      </c>
      <c r="AC13" s="3">
        <v>18996.580000000002</v>
      </c>
      <c r="AD13" s="3">
        <v>19018.48</v>
      </c>
      <c r="AE13" s="4">
        <v>19085.602360567354</v>
      </c>
      <c r="AF13" s="4">
        <v>19172.75140398716</v>
      </c>
      <c r="AG13" s="4">
        <v>19237.237568320415</v>
      </c>
      <c r="AH13" s="4">
        <v>19250.031775598334</v>
      </c>
      <c r="AI13" s="4">
        <v>19251.759400194063</v>
      </c>
      <c r="AJ13" s="4">
        <v>19256.899451842859</v>
      </c>
      <c r="AK13" s="4">
        <v>19259.371330313479</v>
      </c>
      <c r="AL13" s="34">
        <v>19259.371330313479</v>
      </c>
      <c r="AM13" s="17">
        <v>240.89133031347956</v>
      </c>
    </row>
    <row r="14" spans="1:39" s="19" customFormat="1" x14ac:dyDescent="0.2">
      <c r="A14" s="1" t="s">
        <v>29</v>
      </c>
      <c r="B14" s="3">
        <v>9802.74</v>
      </c>
      <c r="C14" s="3">
        <v>13389.23</v>
      </c>
      <c r="D14" s="3">
        <v>15047.73</v>
      </c>
      <c r="E14" s="3">
        <v>16125.05</v>
      </c>
      <c r="F14" s="3">
        <v>16530.010000000002</v>
      </c>
      <c r="G14" s="3">
        <v>16936.11</v>
      </c>
      <c r="H14" s="3">
        <v>17182.29</v>
      </c>
      <c r="I14" s="3">
        <v>17424.489999999998</v>
      </c>
      <c r="J14" s="3">
        <v>17591.080000000002</v>
      </c>
      <c r="K14" s="3">
        <v>17853.95</v>
      </c>
      <c r="L14" s="3">
        <v>18022.560000000001</v>
      </c>
      <c r="M14" s="3">
        <v>18072.95</v>
      </c>
      <c r="N14" s="3">
        <v>18187.71</v>
      </c>
      <c r="O14" s="3">
        <v>18291.509999999998</v>
      </c>
      <c r="P14" s="3">
        <v>18332.169999999998</v>
      </c>
      <c r="Q14" s="3">
        <v>18391.429999999997</v>
      </c>
      <c r="R14" s="3">
        <v>18424.259999999998</v>
      </c>
      <c r="S14" s="3">
        <v>18455.259999999998</v>
      </c>
      <c r="T14" s="3">
        <v>18482.45</v>
      </c>
      <c r="U14" s="3">
        <v>18488.039999999997</v>
      </c>
      <c r="V14" s="3">
        <v>18414.03</v>
      </c>
      <c r="W14" s="3">
        <v>18396.62</v>
      </c>
      <c r="X14" s="3">
        <v>18415.68</v>
      </c>
      <c r="Y14" s="3">
        <v>18425.859999999997</v>
      </c>
      <c r="Z14" s="3">
        <v>18425.87</v>
      </c>
      <c r="AA14" s="3">
        <v>18412.88</v>
      </c>
      <c r="AB14" s="3">
        <v>18705.03</v>
      </c>
      <c r="AC14" s="3">
        <v>18700.48</v>
      </c>
      <c r="AD14" s="4">
        <v>18743.266387954864</v>
      </c>
      <c r="AE14" s="4">
        <v>18809.417430767026</v>
      </c>
      <c r="AF14" s="4">
        <v>18895.305353265187</v>
      </c>
      <c r="AG14" s="4">
        <v>18958.858347849175</v>
      </c>
      <c r="AH14" s="4">
        <v>18971.467412045302</v>
      </c>
      <c r="AI14" s="4">
        <v>18973.170036440952</v>
      </c>
      <c r="AJ14" s="4">
        <v>18978.235707162334</v>
      </c>
      <c r="AK14" s="4">
        <v>18980.67181544509</v>
      </c>
      <c r="AL14" s="34">
        <v>18980.67181544509</v>
      </c>
      <c r="AM14" s="17">
        <v>280.19181544509047</v>
      </c>
    </row>
    <row r="15" spans="1:39" s="19" customFormat="1" x14ac:dyDescent="0.2">
      <c r="A15" s="1" t="s">
        <v>28</v>
      </c>
      <c r="B15" s="3">
        <v>10605.67</v>
      </c>
      <c r="C15" s="3">
        <v>14352.869999999999</v>
      </c>
      <c r="D15" s="3">
        <v>16117.92</v>
      </c>
      <c r="E15" s="3">
        <v>16858.84</v>
      </c>
      <c r="F15" s="3">
        <v>17587.010000000002</v>
      </c>
      <c r="G15" s="3">
        <v>17883.02</v>
      </c>
      <c r="H15" s="3">
        <v>18171.739999999998</v>
      </c>
      <c r="I15" s="3">
        <v>18372.84</v>
      </c>
      <c r="J15" s="3">
        <v>18602.3</v>
      </c>
      <c r="K15" s="3">
        <v>18809.850000000002</v>
      </c>
      <c r="L15" s="3">
        <v>18908.650000000001</v>
      </c>
      <c r="M15" s="3">
        <v>19024.91</v>
      </c>
      <c r="N15" s="3">
        <v>19137.72</v>
      </c>
      <c r="O15" s="3">
        <v>19208.98</v>
      </c>
      <c r="P15" s="3">
        <v>19271.060000000001</v>
      </c>
      <c r="Q15" s="3">
        <v>19285.820000000003</v>
      </c>
      <c r="R15" s="3">
        <v>19330.420000000002</v>
      </c>
      <c r="S15" s="3">
        <v>19369.27</v>
      </c>
      <c r="T15" s="3">
        <v>19383.830000000002</v>
      </c>
      <c r="U15" s="3">
        <v>19318.190000000002</v>
      </c>
      <c r="V15" s="3">
        <v>19291.63</v>
      </c>
      <c r="W15" s="3">
        <v>19343.23</v>
      </c>
      <c r="X15" s="3">
        <v>19353.41</v>
      </c>
      <c r="Y15" s="3">
        <v>19360.68</v>
      </c>
      <c r="Z15" s="3">
        <v>19346.68</v>
      </c>
      <c r="AA15" s="3">
        <v>19667.740000000002</v>
      </c>
      <c r="AB15" s="3">
        <v>19613.7</v>
      </c>
      <c r="AC15" s="4">
        <v>19645.416457474468</v>
      </c>
      <c r="AD15" s="4">
        <v>19690.364844365307</v>
      </c>
      <c r="AE15" s="4">
        <v>19759.858503626521</v>
      </c>
      <c r="AF15" s="4">
        <v>19850.086348374021</v>
      </c>
      <c r="AG15" s="4">
        <v>19916.850679862946</v>
      </c>
      <c r="AH15" s="4">
        <v>19930.096880884095</v>
      </c>
      <c r="AI15" s="4">
        <v>19931.885538999992</v>
      </c>
      <c r="AJ15" s="4">
        <v>19937.20717838882</v>
      </c>
      <c r="AK15" s="4">
        <v>19939.766383379829</v>
      </c>
      <c r="AL15" s="34">
        <v>19939.766383379829</v>
      </c>
      <c r="AM15" s="17">
        <v>326.06638337982804</v>
      </c>
    </row>
    <row r="16" spans="1:39" s="19" customFormat="1" x14ac:dyDescent="0.2">
      <c r="A16" s="1" t="s">
        <v>27</v>
      </c>
      <c r="B16" s="3">
        <v>11658.11</v>
      </c>
      <c r="C16" s="3">
        <v>16001.13</v>
      </c>
      <c r="D16" s="3">
        <v>17642.87</v>
      </c>
      <c r="E16" s="3">
        <v>19129.47</v>
      </c>
      <c r="F16" s="3">
        <v>19472.55</v>
      </c>
      <c r="G16" s="3">
        <v>19862.34</v>
      </c>
      <c r="H16" s="3">
        <v>20132.169999999998</v>
      </c>
      <c r="I16" s="3">
        <v>20393.669999999998</v>
      </c>
      <c r="J16" s="3">
        <v>20594.34</v>
      </c>
      <c r="K16" s="3">
        <v>20684.080000000002</v>
      </c>
      <c r="L16" s="3">
        <v>20824.3</v>
      </c>
      <c r="M16" s="3">
        <v>20984.09</v>
      </c>
      <c r="N16" s="3">
        <v>21043.48</v>
      </c>
      <c r="O16" s="3">
        <v>21107.599999999999</v>
      </c>
      <c r="P16" s="3">
        <v>21156.92</v>
      </c>
      <c r="Q16" s="3">
        <v>21200.97</v>
      </c>
      <c r="R16" s="3">
        <v>21223.989999999998</v>
      </c>
      <c r="S16" s="3">
        <v>21245.71</v>
      </c>
      <c r="T16" s="3">
        <v>21208.71</v>
      </c>
      <c r="U16" s="3">
        <v>21220.51</v>
      </c>
      <c r="V16" s="3">
        <v>21232.37</v>
      </c>
      <c r="W16" s="3">
        <v>21229.23</v>
      </c>
      <c r="X16" s="3">
        <v>21241.47</v>
      </c>
      <c r="Y16" s="3">
        <v>21263.73</v>
      </c>
      <c r="Z16" s="3">
        <v>21576.54</v>
      </c>
      <c r="AA16" s="3">
        <v>21640.510000000002</v>
      </c>
      <c r="AB16" s="4">
        <v>21669.912340870756</v>
      </c>
      <c r="AC16" s="4">
        <v>21704.953809499046</v>
      </c>
      <c r="AD16" s="4">
        <v>21754.614383678727</v>
      </c>
      <c r="AE16" s="4">
        <v>21831.393446498943</v>
      </c>
      <c r="AF16" s="4">
        <v>21931.080373819335</v>
      </c>
      <c r="AG16" s="4">
        <v>22004.843978384608</v>
      </c>
      <c r="AH16" s="4">
        <v>22019.478851711814</v>
      </c>
      <c r="AI16" s="4">
        <v>22021.45502472248</v>
      </c>
      <c r="AJ16" s="4">
        <v>22027.334560917367</v>
      </c>
      <c r="AK16" s="4">
        <v>22030.162061481642</v>
      </c>
      <c r="AL16" s="34">
        <v>22030.162061481642</v>
      </c>
      <c r="AM16" s="17">
        <v>389.65206148163998</v>
      </c>
    </row>
    <row r="17" spans="1:39" s="19" customFormat="1" x14ac:dyDescent="0.2">
      <c r="A17" s="1" t="s">
        <v>26</v>
      </c>
      <c r="B17" s="3">
        <v>11865.84</v>
      </c>
      <c r="C17" s="3">
        <v>16455.23</v>
      </c>
      <c r="D17" s="3">
        <v>18445.07</v>
      </c>
      <c r="E17" s="3">
        <v>19017.87</v>
      </c>
      <c r="F17" s="3">
        <v>19524.599999999999</v>
      </c>
      <c r="G17" s="3">
        <v>19822.91</v>
      </c>
      <c r="H17" s="3">
        <v>20111.84</v>
      </c>
      <c r="I17" s="3">
        <v>20297.57</v>
      </c>
      <c r="J17" s="3">
        <v>20423.669999999998</v>
      </c>
      <c r="K17" s="3">
        <v>20609.739999999998</v>
      </c>
      <c r="L17" s="3">
        <v>20677.52</v>
      </c>
      <c r="M17" s="3">
        <v>20783.489999999998</v>
      </c>
      <c r="N17" s="3">
        <v>20843.28</v>
      </c>
      <c r="O17" s="3">
        <v>20863.080000000002</v>
      </c>
      <c r="P17" s="3">
        <v>20911.260000000002</v>
      </c>
      <c r="Q17" s="3">
        <v>20944.080000000002</v>
      </c>
      <c r="R17" s="3">
        <v>20971.59</v>
      </c>
      <c r="S17" s="3">
        <v>20938.63</v>
      </c>
      <c r="T17" s="3">
        <v>20951.29</v>
      </c>
      <c r="U17" s="3">
        <v>21371.1</v>
      </c>
      <c r="V17" s="3">
        <v>21386.61</v>
      </c>
      <c r="W17" s="3">
        <v>21382.46</v>
      </c>
      <c r="X17" s="3">
        <v>21394.010000000002</v>
      </c>
      <c r="Y17" s="3">
        <v>21677.85</v>
      </c>
      <c r="Z17" s="3">
        <v>21788.69</v>
      </c>
      <c r="AA17" s="4">
        <v>21838.162196097863</v>
      </c>
      <c r="AB17" s="4">
        <v>21867.833081344121</v>
      </c>
      <c r="AC17" s="4">
        <v>21903.194598955954</v>
      </c>
      <c r="AD17" s="4">
        <v>21953.308744772628</v>
      </c>
      <c r="AE17" s="4">
        <v>22030.789064188957</v>
      </c>
      <c r="AF17" s="4">
        <v>22131.386475601783</v>
      </c>
      <c r="AG17" s="4">
        <v>22205.823795270553</v>
      </c>
      <c r="AH17" s="4">
        <v>22220.59233526517</v>
      </c>
      <c r="AI17" s="4">
        <v>22222.586557523999</v>
      </c>
      <c r="AJ17" s="4">
        <v>22228.519794081814</v>
      </c>
      <c r="AK17" s="4">
        <v>22231.373119439311</v>
      </c>
      <c r="AL17" s="34">
        <v>22231.373119439311</v>
      </c>
      <c r="AM17" s="17">
        <v>442.68311943931258</v>
      </c>
    </row>
    <row r="18" spans="1:39" s="19" customFormat="1" x14ac:dyDescent="0.2">
      <c r="A18" s="2" t="s">
        <v>16</v>
      </c>
      <c r="B18" s="3">
        <v>10525.42</v>
      </c>
      <c r="C18" s="3">
        <v>14891.08</v>
      </c>
      <c r="D18" s="3">
        <v>16279.630000000001</v>
      </c>
      <c r="E18" s="3">
        <v>16997.79</v>
      </c>
      <c r="F18" s="3">
        <v>17427.11</v>
      </c>
      <c r="G18" s="3">
        <v>17775.849999999999</v>
      </c>
      <c r="H18" s="3">
        <v>17967.86</v>
      </c>
      <c r="I18" s="3">
        <v>18055.14</v>
      </c>
      <c r="J18" s="3">
        <v>18232.95</v>
      </c>
      <c r="K18" s="3">
        <v>18317.599999999999</v>
      </c>
      <c r="L18" s="3">
        <v>18420.990000000002</v>
      </c>
      <c r="M18" s="3">
        <v>18480.16</v>
      </c>
      <c r="N18" s="3">
        <v>18507.169999999998</v>
      </c>
      <c r="O18" s="3">
        <v>18566.560000000001</v>
      </c>
      <c r="P18" s="3">
        <v>18595.52</v>
      </c>
      <c r="Q18" s="3">
        <v>18606.759999999998</v>
      </c>
      <c r="R18" s="3">
        <v>18591.719999999998</v>
      </c>
      <c r="S18" s="3">
        <v>18603.189999999999</v>
      </c>
      <c r="T18" s="3">
        <v>18750.5</v>
      </c>
      <c r="U18" s="3">
        <v>18779.219999999998</v>
      </c>
      <c r="V18" s="3">
        <v>18779.079999999998</v>
      </c>
      <c r="W18" s="3">
        <v>18797.289999999997</v>
      </c>
      <c r="X18" s="3">
        <v>19074.719999999998</v>
      </c>
      <c r="Y18" s="3">
        <v>19207.34</v>
      </c>
      <c r="Z18" s="4">
        <v>19242.699280324934</v>
      </c>
      <c r="AA18" s="4">
        <v>19286.390690512901</v>
      </c>
      <c r="AB18" s="4">
        <v>19312.594556930515</v>
      </c>
      <c r="AC18" s="4">
        <v>19343.824109946341</v>
      </c>
      <c r="AD18" s="4">
        <v>19388.082458550165</v>
      </c>
      <c r="AE18" s="4">
        <v>19456.509265607954</v>
      </c>
      <c r="AF18" s="4">
        <v>19545.351951248813</v>
      </c>
      <c r="AG18" s="4">
        <v>19611.091330606614</v>
      </c>
      <c r="AH18" s="4">
        <v>19624.13417870468</v>
      </c>
      <c r="AI18" s="4">
        <v>19625.895377713194</v>
      </c>
      <c r="AJ18" s="4">
        <v>19631.135320400939</v>
      </c>
      <c r="AK18" s="4">
        <v>19633.655237009199</v>
      </c>
      <c r="AL18" s="34">
        <v>19633.655237009199</v>
      </c>
      <c r="AM18" s="17">
        <v>426.31523700919934</v>
      </c>
    </row>
    <row r="19" spans="1:39" s="19" customFormat="1" x14ac:dyDescent="0.2">
      <c r="A19" s="2" t="s">
        <v>15</v>
      </c>
      <c r="B19" s="3">
        <v>11406.96</v>
      </c>
      <c r="C19" s="3">
        <v>15684.45</v>
      </c>
      <c r="D19" s="3">
        <v>17417.760000000002</v>
      </c>
      <c r="E19" s="3">
        <v>18165.699999999997</v>
      </c>
      <c r="F19" s="3">
        <v>18614.66</v>
      </c>
      <c r="G19" s="3">
        <v>18861.060000000001</v>
      </c>
      <c r="H19" s="3">
        <v>19023.560000000001</v>
      </c>
      <c r="I19" s="3">
        <v>19240.36</v>
      </c>
      <c r="J19" s="3">
        <v>19349.93</v>
      </c>
      <c r="K19" s="3">
        <v>19460.34</v>
      </c>
      <c r="L19" s="3">
        <v>19554.23</v>
      </c>
      <c r="M19" s="3">
        <v>19549.240000000002</v>
      </c>
      <c r="N19" s="3">
        <v>19622.23</v>
      </c>
      <c r="O19" s="3">
        <v>19661.46</v>
      </c>
      <c r="P19" s="3">
        <v>19687.66</v>
      </c>
      <c r="Q19" s="3">
        <v>19693.52</v>
      </c>
      <c r="R19" s="3">
        <v>19690.5</v>
      </c>
      <c r="S19" s="3">
        <v>19927.52</v>
      </c>
      <c r="T19" s="3">
        <v>19946.920000000002</v>
      </c>
      <c r="U19" s="3">
        <v>19947.099999999999</v>
      </c>
      <c r="V19" s="3">
        <v>19964.039999999997</v>
      </c>
      <c r="W19" s="3">
        <v>20255.71</v>
      </c>
      <c r="X19" s="3">
        <v>20415.420000000002</v>
      </c>
      <c r="Y19" s="4">
        <v>20455.928496149325</v>
      </c>
      <c r="Z19" s="4">
        <v>20493.586334767384</v>
      </c>
      <c r="AA19" s="4">
        <v>20540.117940013137</v>
      </c>
      <c r="AB19" s="4">
        <v>20568.025209721556</v>
      </c>
      <c r="AC19" s="4">
        <v>20601.284864804376</v>
      </c>
      <c r="AD19" s="4">
        <v>20648.420262751071</v>
      </c>
      <c r="AE19" s="4">
        <v>20721.295209120217</v>
      </c>
      <c r="AF19" s="4">
        <v>20815.913184585599</v>
      </c>
      <c r="AG19" s="4">
        <v>20885.926004868077</v>
      </c>
      <c r="AH19" s="4">
        <v>20899.816713736676</v>
      </c>
      <c r="AI19" s="4">
        <v>20901.692400895106</v>
      </c>
      <c r="AJ19" s="4">
        <v>20907.272970247472</v>
      </c>
      <c r="AK19" s="4">
        <v>20909.956696049943</v>
      </c>
      <c r="AL19" s="34">
        <v>20909.956696049943</v>
      </c>
      <c r="AM19" s="17">
        <v>494.53669604994138</v>
      </c>
    </row>
    <row r="20" spans="1:39" s="19" customFormat="1" x14ac:dyDescent="0.2">
      <c r="A20" s="2" t="s">
        <v>14</v>
      </c>
      <c r="B20" s="3">
        <v>12045.04</v>
      </c>
      <c r="C20" s="3">
        <v>17238.86</v>
      </c>
      <c r="D20" s="3">
        <v>18957.36</v>
      </c>
      <c r="E20" s="3">
        <v>19751.25</v>
      </c>
      <c r="F20" s="3">
        <v>20139.52</v>
      </c>
      <c r="G20" s="3">
        <v>20383.48</v>
      </c>
      <c r="H20" s="3">
        <v>20656.16</v>
      </c>
      <c r="I20" s="3">
        <v>20784.11</v>
      </c>
      <c r="J20" s="3">
        <v>20904.34</v>
      </c>
      <c r="K20" s="3">
        <v>20998.639999999999</v>
      </c>
      <c r="L20" s="3">
        <v>21033.38</v>
      </c>
      <c r="M20" s="3">
        <v>21110.170000000002</v>
      </c>
      <c r="N20" s="3">
        <v>21146.49</v>
      </c>
      <c r="O20" s="3">
        <v>21198.2</v>
      </c>
      <c r="P20" s="3">
        <v>21201.22</v>
      </c>
      <c r="Q20" s="3">
        <v>21195.81</v>
      </c>
      <c r="R20" s="3">
        <v>21393.52</v>
      </c>
      <c r="S20" s="3">
        <v>21430.079999999998</v>
      </c>
      <c r="T20" s="3">
        <v>21446.54</v>
      </c>
      <c r="U20" s="3">
        <v>21532.95</v>
      </c>
      <c r="V20" s="3">
        <v>21845.040000000001</v>
      </c>
      <c r="W20" s="3">
        <v>21938.39</v>
      </c>
      <c r="X20" s="4">
        <v>21978.141200513404</v>
      </c>
      <c r="Y20" s="4">
        <v>22021.750464892499</v>
      </c>
      <c r="Z20" s="4">
        <v>22062.290864965278</v>
      </c>
      <c r="AA20" s="4">
        <v>22112.384284075819</v>
      </c>
      <c r="AB20" s="4">
        <v>22142.427747015718</v>
      </c>
      <c r="AC20" s="4">
        <v>22178.233299666146</v>
      </c>
      <c r="AD20" s="4">
        <v>22228.976729466503</v>
      </c>
      <c r="AE20" s="4">
        <v>22307.429970265905</v>
      </c>
      <c r="AF20" s="4">
        <v>22409.290584687988</v>
      </c>
      <c r="AG20" s="4">
        <v>22484.662614752247</v>
      </c>
      <c r="AH20" s="4">
        <v>22499.616603496503</v>
      </c>
      <c r="AI20" s="4">
        <v>22501.635867230289</v>
      </c>
      <c r="AJ20" s="4">
        <v>22507.643607517068</v>
      </c>
      <c r="AK20" s="4">
        <v>22510.532762118353</v>
      </c>
      <c r="AL20" s="34">
        <v>22510.532762118353</v>
      </c>
      <c r="AM20" s="17">
        <v>572.14276211835386</v>
      </c>
    </row>
    <row r="21" spans="1:39" s="19" customFormat="1" x14ac:dyDescent="0.2">
      <c r="A21" s="2" t="s">
        <v>13</v>
      </c>
      <c r="B21" s="3">
        <v>11176.3</v>
      </c>
      <c r="C21" s="3">
        <v>15519.51</v>
      </c>
      <c r="D21" s="3">
        <v>17208.64</v>
      </c>
      <c r="E21" s="3">
        <v>17871.189999999999</v>
      </c>
      <c r="F21" s="3">
        <v>18148.14</v>
      </c>
      <c r="G21" s="3">
        <v>18415.68</v>
      </c>
      <c r="H21" s="3">
        <v>18557.329999999998</v>
      </c>
      <c r="I21" s="3">
        <v>18650.259999999998</v>
      </c>
      <c r="J21" s="3">
        <v>18774.199999999997</v>
      </c>
      <c r="K21" s="3">
        <v>18813.349999999999</v>
      </c>
      <c r="L21" s="3">
        <v>18898.759999999998</v>
      </c>
      <c r="M21" s="3">
        <v>18956.14</v>
      </c>
      <c r="N21" s="3">
        <v>19009.29</v>
      </c>
      <c r="O21" s="3">
        <v>18981.39</v>
      </c>
      <c r="P21" s="3">
        <v>18979.809999999998</v>
      </c>
      <c r="Q21" s="3">
        <v>19103.23</v>
      </c>
      <c r="R21" s="3">
        <v>19119.53</v>
      </c>
      <c r="S21" s="3">
        <v>19092.07</v>
      </c>
      <c r="T21" s="3">
        <v>19167.419999999998</v>
      </c>
      <c r="U21" s="3">
        <v>19417.43</v>
      </c>
      <c r="V21" s="3">
        <v>19543.149999999998</v>
      </c>
      <c r="W21" s="4">
        <v>19573.593876986055</v>
      </c>
      <c r="X21" s="4">
        <v>19609.060192197521</v>
      </c>
      <c r="Y21" s="4">
        <v>19647.96870053521</v>
      </c>
      <c r="Z21" s="4">
        <v>19684.13914543272</v>
      </c>
      <c r="AA21" s="4">
        <v>19728.832864597134</v>
      </c>
      <c r="AB21" s="4">
        <v>19755.637864519365</v>
      </c>
      <c r="AC21" s="4">
        <v>19787.583843514203</v>
      </c>
      <c r="AD21" s="4">
        <v>19832.857507025408</v>
      </c>
      <c r="AE21" s="4">
        <v>19902.854068930857</v>
      </c>
      <c r="AF21" s="4">
        <v>19993.734862770249</v>
      </c>
      <c r="AG21" s="4">
        <v>20060.98234566037</v>
      </c>
      <c r="AH21" s="4">
        <v>20074.324405060404</v>
      </c>
      <c r="AI21" s="4">
        <v>20076.126007103929</v>
      </c>
      <c r="AJ21" s="4">
        <v>20081.486157438198</v>
      </c>
      <c r="AK21" s="4">
        <v>20084.063882549905</v>
      </c>
      <c r="AL21" s="34">
        <v>20084.063882549905</v>
      </c>
      <c r="AM21" s="17">
        <v>540.9138825499067</v>
      </c>
    </row>
    <row r="22" spans="1:39" s="19" customFormat="1" x14ac:dyDescent="0.2">
      <c r="A22" s="1" t="s">
        <v>12</v>
      </c>
      <c r="B22" s="3">
        <v>12108.61</v>
      </c>
      <c r="C22" s="3">
        <v>17226.34</v>
      </c>
      <c r="D22" s="3">
        <v>18821.55</v>
      </c>
      <c r="E22" s="3">
        <v>19399.489999999998</v>
      </c>
      <c r="F22" s="3">
        <v>19780.59</v>
      </c>
      <c r="G22" s="3">
        <v>19962.62</v>
      </c>
      <c r="H22" s="3">
        <v>20065.239999999998</v>
      </c>
      <c r="I22" s="3">
        <v>20244.080000000002</v>
      </c>
      <c r="J22" s="3">
        <v>20307.52</v>
      </c>
      <c r="K22" s="3">
        <v>20447.29</v>
      </c>
      <c r="L22" s="3">
        <v>20505.87</v>
      </c>
      <c r="M22" s="3">
        <v>20556.5</v>
      </c>
      <c r="N22" s="3">
        <v>20513.12</v>
      </c>
      <c r="O22" s="3">
        <v>20543.5</v>
      </c>
      <c r="P22" s="3">
        <v>20715.59</v>
      </c>
      <c r="Q22" s="3">
        <v>20743.32</v>
      </c>
      <c r="R22" s="3">
        <v>20735.900000000001</v>
      </c>
      <c r="S22" s="3">
        <v>20779.760000000002</v>
      </c>
      <c r="T22" s="3">
        <v>21087.05</v>
      </c>
      <c r="U22" s="3">
        <v>21239.5</v>
      </c>
      <c r="V22" s="4">
        <v>21249.792215558526</v>
      </c>
      <c r="W22" s="4">
        <v>21282.894661182174</v>
      </c>
      <c r="X22" s="4">
        <v>21321.458138865921</v>
      </c>
      <c r="Y22" s="4">
        <v>21363.764405644473</v>
      </c>
      <c r="Z22" s="4">
        <v>21403.093502459287</v>
      </c>
      <c r="AA22" s="4">
        <v>21451.690184446801</v>
      </c>
      <c r="AB22" s="4">
        <v>21480.835981244425</v>
      </c>
      <c r="AC22" s="4">
        <v>21515.571702751084</v>
      </c>
      <c r="AD22" s="4">
        <v>21564.798973812824</v>
      </c>
      <c r="AE22" s="4">
        <v>21640.908116724495</v>
      </c>
      <c r="AF22" s="4">
        <v>21739.72524627997</v>
      </c>
      <c r="AG22" s="4">
        <v>21812.845241697003</v>
      </c>
      <c r="AH22" s="4">
        <v>21827.352421449414</v>
      </c>
      <c r="AI22" s="4">
        <v>21829.311351769247</v>
      </c>
      <c r="AJ22" s="4">
        <v>21835.139587281301</v>
      </c>
      <c r="AK22" s="4">
        <v>21837.942417071412</v>
      </c>
      <c r="AL22" s="34">
        <v>21837.942417071412</v>
      </c>
      <c r="AM22" s="17">
        <v>598.44241707141191</v>
      </c>
    </row>
    <row r="23" spans="1:39" s="19" customFormat="1" x14ac:dyDescent="0.2">
      <c r="A23" s="1" t="s">
        <v>11</v>
      </c>
      <c r="B23" s="3">
        <v>12816.980000000001</v>
      </c>
      <c r="C23" s="3">
        <v>17727.41</v>
      </c>
      <c r="D23" s="3">
        <v>19193.63</v>
      </c>
      <c r="E23" s="3">
        <v>19910.670000000002</v>
      </c>
      <c r="F23" s="3">
        <v>20191.810000000001</v>
      </c>
      <c r="G23" s="3">
        <v>20403.41</v>
      </c>
      <c r="H23" s="3">
        <v>20620.77</v>
      </c>
      <c r="I23" s="3">
        <v>20743.68</v>
      </c>
      <c r="J23" s="3">
        <v>20927.79</v>
      </c>
      <c r="K23" s="3">
        <v>20999.100000000002</v>
      </c>
      <c r="L23" s="3">
        <v>21057.48</v>
      </c>
      <c r="M23" s="3">
        <v>20964.810000000001</v>
      </c>
      <c r="N23" s="3">
        <v>20981.88</v>
      </c>
      <c r="O23" s="3">
        <v>21372.99</v>
      </c>
      <c r="P23" s="3">
        <v>21417.710000000003</v>
      </c>
      <c r="Q23" s="3">
        <v>21422.26</v>
      </c>
      <c r="R23" s="3">
        <v>21446.37</v>
      </c>
      <c r="S23" s="3">
        <v>21837.95</v>
      </c>
      <c r="T23" s="3">
        <v>22025.37</v>
      </c>
      <c r="U23" s="4">
        <v>22108.031521057401</v>
      </c>
      <c r="V23" s="4">
        <v>22118.744608747293</v>
      </c>
      <c r="W23" s="4">
        <v>22153.200688752549</v>
      </c>
      <c r="X23" s="4">
        <v>22193.341114854571</v>
      </c>
      <c r="Y23" s="4">
        <v>22237.377381220467</v>
      </c>
      <c r="Z23" s="4">
        <v>22278.314734363274</v>
      </c>
      <c r="AA23" s="4">
        <v>22328.898645340407</v>
      </c>
      <c r="AB23" s="4">
        <v>22359.236280139165</v>
      </c>
      <c r="AC23" s="4">
        <v>22395.392424397545</v>
      </c>
      <c r="AD23" s="4">
        <v>22446.632710672107</v>
      </c>
      <c r="AE23" s="4">
        <v>22525.854129751271</v>
      </c>
      <c r="AF23" s="4">
        <v>22628.712116758161</v>
      </c>
      <c r="AG23" s="4">
        <v>22704.822155294816</v>
      </c>
      <c r="AH23" s="4">
        <v>22719.922566662692</v>
      </c>
      <c r="AI23" s="4">
        <v>22721.961602104129</v>
      </c>
      <c r="AJ23" s="4">
        <v>22728.028167438184</v>
      </c>
      <c r="AK23" s="4">
        <v>22730.945611320945</v>
      </c>
      <c r="AL23" s="34">
        <v>22730.945611320945</v>
      </c>
      <c r="AM23" s="17">
        <v>705.57561132094634</v>
      </c>
    </row>
    <row r="24" spans="1:39" s="19" customFormat="1" x14ac:dyDescent="0.2">
      <c r="A24" s="1" t="s">
        <v>10</v>
      </c>
      <c r="B24" s="3">
        <v>13827.02</v>
      </c>
      <c r="C24" s="3">
        <v>19033.060000000001</v>
      </c>
      <c r="D24" s="3">
        <v>20542.27</v>
      </c>
      <c r="E24" s="3">
        <v>21125.66</v>
      </c>
      <c r="F24" s="3">
        <v>21499.02</v>
      </c>
      <c r="G24" s="3">
        <v>21812.25</v>
      </c>
      <c r="H24" s="3">
        <v>21980.13</v>
      </c>
      <c r="I24" s="3">
        <v>22260.289999999997</v>
      </c>
      <c r="J24" s="3">
        <v>22351.88</v>
      </c>
      <c r="K24" s="3">
        <v>22411.38</v>
      </c>
      <c r="L24" s="3">
        <v>22350.23</v>
      </c>
      <c r="M24" s="3">
        <v>22374.81</v>
      </c>
      <c r="N24" s="3">
        <v>22542.789999999997</v>
      </c>
      <c r="O24" s="3">
        <v>22595.859999999997</v>
      </c>
      <c r="P24" s="3">
        <v>22621.719999999998</v>
      </c>
      <c r="Q24" s="3">
        <v>22561.469999999998</v>
      </c>
      <c r="R24" s="3">
        <v>22871.539999999997</v>
      </c>
      <c r="S24" s="3">
        <v>23217.75</v>
      </c>
      <c r="T24" s="4">
        <v>23301.717816640012</v>
      </c>
      <c r="U24" s="4">
        <v>23389.169488869527</v>
      </c>
      <c r="V24" s="4">
        <v>23400.503389107969</v>
      </c>
      <c r="W24" s="4">
        <v>23436.956163946717</v>
      </c>
      <c r="X24" s="4">
        <v>23479.422686963993</v>
      </c>
      <c r="Y24" s="4">
        <v>23526.010810230779</v>
      </c>
      <c r="Z24" s="4">
        <v>23569.32044140128</v>
      </c>
      <c r="AA24" s="4">
        <v>23622.83563863298</v>
      </c>
      <c r="AB24" s="4">
        <v>23654.931308549305</v>
      </c>
      <c r="AC24" s="4">
        <v>23693.182664637603</v>
      </c>
      <c r="AD24" s="4">
        <v>23747.392273448429</v>
      </c>
      <c r="AE24" s="4">
        <v>23831.204493284757</v>
      </c>
      <c r="AF24" s="4">
        <v>23940.022996148597</v>
      </c>
      <c r="AG24" s="4">
        <v>24020.543534100729</v>
      </c>
      <c r="AH24" s="4">
        <v>24036.518998967353</v>
      </c>
      <c r="AI24" s="4">
        <v>24038.676194441232</v>
      </c>
      <c r="AJ24" s="4">
        <v>24045.094311073568</v>
      </c>
      <c r="AK24" s="4">
        <v>24048.180817865599</v>
      </c>
      <c r="AL24" s="34">
        <v>24048.180817865599</v>
      </c>
      <c r="AM24" s="17">
        <v>830.43081786559924</v>
      </c>
    </row>
    <row r="25" spans="1:39" s="19" customFormat="1" x14ac:dyDescent="0.2">
      <c r="A25" s="1" t="s">
        <v>9</v>
      </c>
      <c r="B25" s="3">
        <v>12317.84</v>
      </c>
      <c r="C25" s="3">
        <v>16753.86</v>
      </c>
      <c r="D25" s="3">
        <v>18080.330000000002</v>
      </c>
      <c r="E25" s="3">
        <v>18690.29</v>
      </c>
      <c r="F25" s="3">
        <v>19079.060000000001</v>
      </c>
      <c r="G25" s="3">
        <v>19298.22</v>
      </c>
      <c r="H25" s="3">
        <v>19551.849999999999</v>
      </c>
      <c r="I25" s="3">
        <v>19665.84</v>
      </c>
      <c r="J25" s="3">
        <v>19755.82</v>
      </c>
      <c r="K25" s="3">
        <v>19684.22</v>
      </c>
      <c r="L25" s="3">
        <v>19711.07</v>
      </c>
      <c r="M25" s="3">
        <v>19729.7</v>
      </c>
      <c r="N25" s="3">
        <v>19799.43</v>
      </c>
      <c r="O25" s="3">
        <v>19809.12</v>
      </c>
      <c r="P25" s="3">
        <v>19723.12</v>
      </c>
      <c r="Q25" s="3">
        <v>20029.169999999998</v>
      </c>
      <c r="R25" s="3">
        <v>20203.169999999998</v>
      </c>
      <c r="S25" s="4">
        <v>20295.66047535402</v>
      </c>
      <c r="T25" s="4">
        <v>20369.060451552508</v>
      </c>
      <c r="U25" s="4">
        <v>20445.505819754519</v>
      </c>
      <c r="V25" s="4">
        <v>20455.413282411362</v>
      </c>
      <c r="W25" s="4">
        <v>20487.278262502532</v>
      </c>
      <c r="X25" s="4">
        <v>20524.400125418939</v>
      </c>
      <c r="Y25" s="4">
        <v>20565.12486110636</v>
      </c>
      <c r="Z25" s="4">
        <v>20602.983722087691</v>
      </c>
      <c r="AA25" s="4">
        <v>20649.76371899894</v>
      </c>
      <c r="AB25" s="4">
        <v>20677.819961285586</v>
      </c>
      <c r="AC25" s="4">
        <v>20711.25716066494</v>
      </c>
      <c r="AD25" s="4">
        <v>20758.644173399862</v>
      </c>
      <c r="AE25" s="4">
        <v>20831.908135561735</v>
      </c>
      <c r="AF25" s="4">
        <v>20927.031193892573</v>
      </c>
      <c r="AG25" s="4">
        <v>20997.417751572339</v>
      </c>
      <c r="AH25" s="4">
        <v>21011.382610823082</v>
      </c>
      <c r="AI25" s="4">
        <v>21013.26831063968</v>
      </c>
      <c r="AJ25" s="4">
        <v>21018.878669785638</v>
      </c>
      <c r="AK25" s="4">
        <v>21021.576721659996</v>
      </c>
      <c r="AL25" s="34">
        <v>21021.576721659996</v>
      </c>
      <c r="AM25" s="17">
        <v>818.40672165999786</v>
      </c>
    </row>
    <row r="26" spans="1:39" s="19" customFormat="1" x14ac:dyDescent="0.2">
      <c r="A26" s="2" t="s">
        <v>8</v>
      </c>
      <c r="B26" s="3">
        <v>13398.31</v>
      </c>
      <c r="C26" s="3">
        <v>17981.099999999999</v>
      </c>
      <c r="D26" s="3">
        <v>19873.21</v>
      </c>
      <c r="E26" s="3">
        <v>20607.84</v>
      </c>
      <c r="F26" s="3">
        <v>21013.59</v>
      </c>
      <c r="G26" s="3">
        <v>21357.260000000002</v>
      </c>
      <c r="H26" s="3">
        <v>21571.559999999998</v>
      </c>
      <c r="I26" s="3">
        <v>21703.58</v>
      </c>
      <c r="J26" s="3">
        <v>21641.629999999997</v>
      </c>
      <c r="K26" s="3">
        <v>21690.720000000001</v>
      </c>
      <c r="L26" s="3">
        <v>21951.77</v>
      </c>
      <c r="M26" s="3">
        <v>22017.84</v>
      </c>
      <c r="N26" s="3">
        <v>22057.010000000002</v>
      </c>
      <c r="O26" s="3">
        <v>21939.03</v>
      </c>
      <c r="P26" s="3">
        <v>22333.54</v>
      </c>
      <c r="Q26" s="3">
        <v>22578.78</v>
      </c>
      <c r="R26" s="4">
        <v>22668.8694277754</v>
      </c>
      <c r="S26" s="4">
        <v>22772.647919423649</v>
      </c>
      <c r="T26" s="4">
        <v>22855.006008597047</v>
      </c>
      <c r="U26" s="4">
        <v>22940.781165175424</v>
      </c>
      <c r="V26" s="4">
        <v>22951.897785850721</v>
      </c>
      <c r="W26" s="4">
        <v>22987.651733028582</v>
      </c>
      <c r="X26" s="4">
        <v>23029.304140218534</v>
      </c>
      <c r="Y26" s="4">
        <v>23074.999133419045</v>
      </c>
      <c r="Z26" s="4">
        <v>23117.478485732077</v>
      </c>
      <c r="AA26" s="4">
        <v>23169.96775557502</v>
      </c>
      <c r="AB26" s="4">
        <v>23201.448126874671</v>
      </c>
      <c r="AC26" s="4">
        <v>23238.966175119625</v>
      </c>
      <c r="AD26" s="4">
        <v>23292.136544138957</v>
      </c>
      <c r="AE26" s="4">
        <v>23374.342019418778</v>
      </c>
      <c r="AF26" s="4">
        <v>23481.074388095203</v>
      </c>
      <c r="AG26" s="4">
        <v>23560.051285557987</v>
      </c>
      <c r="AH26" s="4">
        <v>23575.720488506453</v>
      </c>
      <c r="AI26" s="4">
        <v>23577.836328888057</v>
      </c>
      <c r="AJ26" s="4">
        <v>23584.131405300457</v>
      </c>
      <c r="AK26" s="4">
        <v>23587.158741389259</v>
      </c>
      <c r="AL26" s="34">
        <v>23587.158741389259</v>
      </c>
      <c r="AM26" s="17">
        <v>1008.3787413892605</v>
      </c>
    </row>
    <row r="27" spans="1:39" s="19" customFormat="1" x14ac:dyDescent="0.2">
      <c r="A27" s="2" t="s">
        <v>7</v>
      </c>
      <c r="B27" s="3">
        <v>13578.33</v>
      </c>
      <c r="C27" s="3">
        <v>18708.52</v>
      </c>
      <c r="D27" s="3">
        <v>20593.38</v>
      </c>
      <c r="E27" s="3">
        <v>21421.629999999997</v>
      </c>
      <c r="F27" s="3">
        <v>21972.12</v>
      </c>
      <c r="G27" s="3">
        <v>22297.97</v>
      </c>
      <c r="H27" s="3">
        <v>22486.959999999999</v>
      </c>
      <c r="I27" s="3">
        <v>22524.690000000002</v>
      </c>
      <c r="J27" s="3">
        <v>22599.71</v>
      </c>
      <c r="K27" s="3">
        <v>22822.44</v>
      </c>
      <c r="L27" s="3">
        <v>22893.599999999999</v>
      </c>
      <c r="M27" s="3">
        <v>22929.78</v>
      </c>
      <c r="N27" s="3">
        <v>22830.489999999998</v>
      </c>
      <c r="O27" s="3">
        <v>23231.01</v>
      </c>
      <c r="P27" s="3">
        <v>23437.98</v>
      </c>
      <c r="Q27" s="4">
        <v>23527.862909913587</v>
      </c>
      <c r="R27" s="4">
        <v>23621.739182516987</v>
      </c>
      <c r="S27" s="4">
        <v>23729.879929027542</v>
      </c>
      <c r="T27" s="4">
        <v>23815.699881726236</v>
      </c>
      <c r="U27" s="4">
        <v>23905.080535820587</v>
      </c>
      <c r="V27" s="4">
        <v>23916.664435715527</v>
      </c>
      <c r="W27" s="4">
        <v>23953.921274556644</v>
      </c>
      <c r="X27" s="4">
        <v>23997.324510968578</v>
      </c>
      <c r="Y27" s="4">
        <v>24044.940260610103</v>
      </c>
      <c r="Z27" s="4">
        <v>24089.205202193436</v>
      </c>
      <c r="AA27" s="4">
        <v>24143.900821049116</v>
      </c>
      <c r="AB27" s="4">
        <v>24176.704447298689</v>
      </c>
      <c r="AC27" s="4">
        <v>24215.799539936768</v>
      </c>
      <c r="AD27" s="4">
        <v>24271.204887486831</v>
      </c>
      <c r="AE27" s="4">
        <v>24356.865811275798</v>
      </c>
      <c r="AF27" s="4">
        <v>24468.084598928155</v>
      </c>
      <c r="AG27" s="4">
        <v>24550.381233934771</v>
      </c>
      <c r="AH27" s="4">
        <v>24566.709080650984</v>
      </c>
      <c r="AI27" s="4">
        <v>24568.91385887362</v>
      </c>
      <c r="AJ27" s="4">
        <v>24575.473544332195</v>
      </c>
      <c r="AK27" s="4">
        <v>24578.628132333833</v>
      </c>
      <c r="AL27" s="34">
        <v>24578.628132333833</v>
      </c>
      <c r="AM27" s="17">
        <v>1140.6481323338339</v>
      </c>
    </row>
    <row r="28" spans="1:39" s="19" customFormat="1" x14ac:dyDescent="0.2">
      <c r="A28" s="2" t="s">
        <v>6</v>
      </c>
      <c r="B28" s="3">
        <v>14651.65</v>
      </c>
      <c r="C28" s="3">
        <v>20202.25</v>
      </c>
      <c r="D28" s="3">
        <v>22174.04</v>
      </c>
      <c r="E28" s="3">
        <v>23014.82</v>
      </c>
      <c r="F28" s="3">
        <v>23484.09</v>
      </c>
      <c r="G28" s="3">
        <v>23816.620000000003</v>
      </c>
      <c r="H28" s="3">
        <v>23844.959999999999</v>
      </c>
      <c r="I28" s="3">
        <v>23941.690000000002</v>
      </c>
      <c r="J28" s="3">
        <v>24243.260000000002</v>
      </c>
      <c r="K28" s="3">
        <v>24335.93</v>
      </c>
      <c r="L28" s="3">
        <v>24371.98</v>
      </c>
      <c r="M28" s="3">
        <v>24313.010000000002</v>
      </c>
      <c r="N28" s="3">
        <v>24742.43</v>
      </c>
      <c r="O28" s="3">
        <v>25066</v>
      </c>
      <c r="P28" s="4">
        <v>25176.958543688943</v>
      </c>
      <c r="Q28" s="4">
        <v>25273.5103069672</v>
      </c>
      <c r="R28" s="4">
        <v>25374.351720074126</v>
      </c>
      <c r="S28" s="4">
        <v>25490.515958279801</v>
      </c>
      <c r="T28" s="4">
        <v>25582.703313645594</v>
      </c>
      <c r="U28" s="4">
        <v>25678.715556285159</v>
      </c>
      <c r="V28" s="4">
        <v>25691.158922455332</v>
      </c>
      <c r="W28" s="4">
        <v>25731.180028667204</v>
      </c>
      <c r="X28" s="4">
        <v>25777.803563792895</v>
      </c>
      <c r="Y28" s="4">
        <v>25828.952159139055</v>
      </c>
      <c r="Z28" s="4">
        <v>25876.501333563745</v>
      </c>
      <c r="AA28" s="4">
        <v>25935.255088300753</v>
      </c>
      <c r="AB28" s="4">
        <v>25970.492576265511</v>
      </c>
      <c r="AC28" s="4">
        <v>26012.488325327959</v>
      </c>
      <c r="AD28" s="4">
        <v>26072.004467007682</v>
      </c>
      <c r="AE28" s="4">
        <v>26164.02099432996</v>
      </c>
      <c r="AF28" s="4">
        <v>26283.491648627074</v>
      </c>
      <c r="AG28" s="4">
        <v>26371.89427410276</v>
      </c>
      <c r="AH28" s="4">
        <v>26389.433563746399</v>
      </c>
      <c r="AI28" s="4">
        <v>26391.801925265154</v>
      </c>
      <c r="AJ28" s="4">
        <v>26398.84830591955</v>
      </c>
      <c r="AK28" s="4">
        <v>26402.236948257312</v>
      </c>
      <c r="AL28" s="34">
        <v>26402.236948257312</v>
      </c>
      <c r="AM28" s="17">
        <v>1336.2369482573122</v>
      </c>
    </row>
    <row r="29" spans="1:39" s="19" customFormat="1" x14ac:dyDescent="0.2">
      <c r="A29" s="2" t="s">
        <v>5</v>
      </c>
      <c r="B29" s="3">
        <v>14529.83</v>
      </c>
      <c r="C29" s="3">
        <v>18849.89</v>
      </c>
      <c r="D29" s="3">
        <v>20705.57</v>
      </c>
      <c r="E29" s="3">
        <v>21534.77</v>
      </c>
      <c r="F29" s="3">
        <v>21932.61</v>
      </c>
      <c r="G29" s="3">
        <v>22164.400000000001</v>
      </c>
      <c r="H29" s="3">
        <v>22307.15</v>
      </c>
      <c r="I29" s="3">
        <v>23069.010000000002</v>
      </c>
      <c r="J29" s="3">
        <v>23202.84</v>
      </c>
      <c r="K29" s="3">
        <v>23242.09</v>
      </c>
      <c r="L29" s="3">
        <v>23104.68</v>
      </c>
      <c r="M29" s="3">
        <v>23522.510000000002</v>
      </c>
      <c r="N29" s="3">
        <v>23880.010000000002</v>
      </c>
      <c r="O29" s="4">
        <v>24001.584903697167</v>
      </c>
      <c r="P29" s="4">
        <v>24107.831648576317</v>
      </c>
      <c r="Q29" s="4">
        <v>24200.283389736644</v>
      </c>
      <c r="R29" s="4">
        <v>24296.842622900876</v>
      </c>
      <c r="S29" s="4">
        <v>24408.074005094557</v>
      </c>
      <c r="T29" s="4">
        <v>24496.346670731651</v>
      </c>
      <c r="U29" s="4">
        <v>24588.281801726142</v>
      </c>
      <c r="V29" s="4">
        <v>24600.196766603713</v>
      </c>
      <c r="W29" s="4">
        <v>24638.51839664776</v>
      </c>
      <c r="X29" s="4">
        <v>24683.162086779004</v>
      </c>
      <c r="Y29" s="4">
        <v>24732.138682721943</v>
      </c>
      <c r="Z29" s="4">
        <v>24777.668705344415</v>
      </c>
      <c r="AA29" s="4">
        <v>24833.927511405665</v>
      </c>
      <c r="AB29" s="4">
        <v>24867.668657148071</v>
      </c>
      <c r="AC29" s="4">
        <v>24907.881077826147</v>
      </c>
      <c r="AD29" s="4">
        <v>24964.86989645163</v>
      </c>
      <c r="AE29" s="4">
        <v>25052.978988172246</v>
      </c>
      <c r="AF29" s="4">
        <v>25167.376381159258</v>
      </c>
      <c r="AG29" s="4">
        <v>25252.025033559497</v>
      </c>
      <c r="AH29" s="4">
        <v>25268.819526080537</v>
      </c>
      <c r="AI29" s="4">
        <v>25271.087316317313</v>
      </c>
      <c r="AJ29" s="4">
        <v>25277.834475957476</v>
      </c>
      <c r="AK29" s="4">
        <v>25281.07922130089</v>
      </c>
      <c r="AL29" s="34">
        <v>25281.07922130089</v>
      </c>
      <c r="AM29" s="17">
        <v>1401.0692213008879</v>
      </c>
    </row>
    <row r="30" spans="1:39" s="19" customFormat="1" x14ac:dyDescent="0.2">
      <c r="A30" s="1" t="s">
        <v>4</v>
      </c>
      <c r="B30" s="3">
        <v>14484.869999999999</v>
      </c>
      <c r="C30" s="3">
        <v>19194.43</v>
      </c>
      <c r="D30" s="3">
        <v>21105.87</v>
      </c>
      <c r="E30" s="3">
        <v>21934.17</v>
      </c>
      <c r="F30" s="3">
        <v>22427.05</v>
      </c>
      <c r="G30" s="3">
        <v>22633.34</v>
      </c>
      <c r="H30" s="3">
        <v>23697.809999999998</v>
      </c>
      <c r="I30" s="3">
        <v>23879.059999999998</v>
      </c>
      <c r="J30" s="3">
        <v>23943.119999999999</v>
      </c>
      <c r="K30" s="3">
        <v>23887.65</v>
      </c>
      <c r="L30" s="3">
        <v>24473.599999999999</v>
      </c>
      <c r="M30" s="3">
        <v>24859.989999999998</v>
      </c>
      <c r="N30" s="4">
        <v>24990.50247503414</v>
      </c>
      <c r="O30" s="4">
        <v>25117.730978361651</v>
      </c>
      <c r="P30" s="4">
        <v>25228.918517264137</v>
      </c>
      <c r="Q30" s="4">
        <v>25325.669543176118</v>
      </c>
      <c r="R30" s="4">
        <v>25426.719071856307</v>
      </c>
      <c r="S30" s="4">
        <v>25543.123048739595</v>
      </c>
      <c r="T30" s="4">
        <v>25635.500659514531</v>
      </c>
      <c r="U30" s="4">
        <v>25731.71105133013</v>
      </c>
      <c r="V30" s="4">
        <v>25744.180098004017</v>
      </c>
      <c r="W30" s="4">
        <v>25784.283799403769</v>
      </c>
      <c r="X30" s="4">
        <v>25831.00355574891</v>
      </c>
      <c r="Y30" s="4">
        <v>25882.257711091839</v>
      </c>
      <c r="Z30" s="4">
        <v>25929.905017061781</v>
      </c>
      <c r="AA30" s="4">
        <v>25988.780027252986</v>
      </c>
      <c r="AB30" s="4">
        <v>26024.090238018645</v>
      </c>
      <c r="AC30" s="4">
        <v>26066.172657518578</v>
      </c>
      <c r="AD30" s="4">
        <v>26125.811628059608</v>
      </c>
      <c r="AE30" s="4">
        <v>26218.018058237696</v>
      </c>
      <c r="AF30" s="4">
        <v>26337.735274963292</v>
      </c>
      <c r="AG30" s="4">
        <v>26426.320344957672</v>
      </c>
      <c r="AH30" s="4">
        <v>26443.895832024635</v>
      </c>
      <c r="AI30" s="4">
        <v>26446.269081345927</v>
      </c>
      <c r="AJ30" s="4">
        <v>26453.330004255378</v>
      </c>
      <c r="AK30" s="4">
        <v>26456.725640041775</v>
      </c>
      <c r="AL30" s="34">
        <v>26456.725640041775</v>
      </c>
      <c r="AM30" s="17">
        <v>1596.7356400417775</v>
      </c>
    </row>
    <row r="31" spans="1:39" s="19" customFormat="1" x14ac:dyDescent="0.2">
      <c r="A31" s="1" t="s">
        <v>3</v>
      </c>
      <c r="B31" s="3">
        <v>15680.79</v>
      </c>
      <c r="C31" s="3">
        <v>19647.650000000001</v>
      </c>
      <c r="D31" s="3">
        <v>21521.58</v>
      </c>
      <c r="E31" s="3">
        <v>22698.23</v>
      </c>
      <c r="F31" s="3">
        <v>23087.75</v>
      </c>
      <c r="G31" s="3">
        <v>24305.809999999998</v>
      </c>
      <c r="H31" s="3">
        <v>24533</v>
      </c>
      <c r="I31" s="3">
        <v>24621.32</v>
      </c>
      <c r="J31" s="3">
        <v>24517.02</v>
      </c>
      <c r="K31" s="3">
        <v>25095.47</v>
      </c>
      <c r="L31" s="3">
        <v>25500.68</v>
      </c>
      <c r="M31" s="4">
        <v>25630.180729485848</v>
      </c>
      <c r="N31" s="4">
        <v>25764.73662924999</v>
      </c>
      <c r="O31" s="4">
        <v>25895.906816133658</v>
      </c>
      <c r="P31" s="4">
        <v>26010.539071292951</v>
      </c>
      <c r="Q31" s="4">
        <v>26110.287553890379</v>
      </c>
      <c r="R31" s="4">
        <v>26214.467711754583</v>
      </c>
      <c r="S31" s="4">
        <v>26334.478016068846</v>
      </c>
      <c r="T31" s="4">
        <v>26429.717590160377</v>
      </c>
      <c r="U31" s="4">
        <v>26528.908689202992</v>
      </c>
      <c r="V31" s="4">
        <v>26541.764041106839</v>
      </c>
      <c r="W31" s="4">
        <v>26583.11020073108</v>
      </c>
      <c r="X31" s="4">
        <v>26631.277388198312</v>
      </c>
      <c r="Y31" s="4">
        <v>26684.11945549506</v>
      </c>
      <c r="Z31" s="4">
        <v>26733.242929128104</v>
      </c>
      <c r="AA31" s="4">
        <v>26793.941954013109</v>
      </c>
      <c r="AB31" s="4">
        <v>26830.346115218326</v>
      </c>
      <c r="AC31" s="4">
        <v>26873.73229587718</v>
      </c>
      <c r="AD31" s="4">
        <v>26935.218949471451</v>
      </c>
      <c r="AE31" s="4">
        <v>27030.282039596794</v>
      </c>
      <c r="AF31" s="4">
        <v>27153.708231687298</v>
      </c>
      <c r="AG31" s="4">
        <v>27245.037767776819</v>
      </c>
      <c r="AH31" s="4">
        <v>27263.157763397696</v>
      </c>
      <c r="AI31" s="4">
        <v>27265.604538678817</v>
      </c>
      <c r="AJ31" s="4">
        <v>27272.884217000737</v>
      </c>
      <c r="AK31" s="4">
        <v>27276.385053441012</v>
      </c>
      <c r="AL31" s="34">
        <v>27276.385053441012</v>
      </c>
      <c r="AM31" s="17">
        <v>1775.7050534410118</v>
      </c>
    </row>
    <row r="32" spans="1:39" s="19" customFormat="1" x14ac:dyDescent="0.2">
      <c r="A32" s="1" t="s">
        <v>2</v>
      </c>
      <c r="B32" s="3">
        <v>15426.47</v>
      </c>
      <c r="C32" s="3">
        <v>20390.739999999998</v>
      </c>
      <c r="D32" s="3">
        <v>23095.54</v>
      </c>
      <c r="E32" s="3">
        <v>23909.809999999998</v>
      </c>
      <c r="F32" s="3">
        <v>25983.91</v>
      </c>
      <c r="G32" s="3">
        <v>26291.9</v>
      </c>
      <c r="H32" s="3">
        <v>26360.36</v>
      </c>
      <c r="I32" s="3">
        <v>26297.9</v>
      </c>
      <c r="J32" s="3">
        <v>26520.2</v>
      </c>
      <c r="K32" s="3">
        <v>26899.95</v>
      </c>
      <c r="L32" s="4">
        <v>27059.225339803314</v>
      </c>
      <c r="M32" s="4">
        <v>27196.640868362807</v>
      </c>
      <c r="N32" s="4">
        <v>27339.420528062783</v>
      </c>
      <c r="O32" s="4">
        <v>27478.607547575568</v>
      </c>
      <c r="P32" s="4">
        <v>27600.245873438449</v>
      </c>
      <c r="Q32" s="4">
        <v>27706.090763375003</v>
      </c>
      <c r="R32" s="4">
        <v>27816.638182800049</v>
      </c>
      <c r="S32" s="4">
        <v>27943.983252325175</v>
      </c>
      <c r="T32" s="4">
        <v>28045.043659208823</v>
      </c>
      <c r="U32" s="4">
        <v>28150.297099536565</v>
      </c>
      <c r="V32" s="4">
        <v>28163.938142206356</v>
      </c>
      <c r="W32" s="4">
        <v>28207.811287950226</v>
      </c>
      <c r="X32" s="4">
        <v>28258.92234772041</v>
      </c>
      <c r="Y32" s="4">
        <v>28314.994005668501</v>
      </c>
      <c r="Z32" s="4">
        <v>28367.119797706611</v>
      </c>
      <c r="AA32" s="4">
        <v>28431.528613168382</v>
      </c>
      <c r="AB32" s="4">
        <v>28470.15771644557</v>
      </c>
      <c r="AC32" s="4">
        <v>28516.19556481202</v>
      </c>
      <c r="AD32" s="4">
        <v>28581.44014711327</v>
      </c>
      <c r="AE32" s="4">
        <v>28682.31328371981</v>
      </c>
      <c r="AF32" s="4">
        <v>28813.283012550997</v>
      </c>
      <c r="AG32" s="4">
        <v>28910.194408530479</v>
      </c>
      <c r="AH32" s="4">
        <v>28929.42185833423</v>
      </c>
      <c r="AI32" s="4">
        <v>28932.018175126082</v>
      </c>
      <c r="AJ32" s="4">
        <v>28939.742771337405</v>
      </c>
      <c r="AK32" s="4">
        <v>28943.457571182553</v>
      </c>
      <c r="AL32" s="34">
        <v>28943.457571182553</v>
      </c>
      <c r="AM32" s="17">
        <v>2043.5075711825521</v>
      </c>
    </row>
    <row r="33" spans="1:39" s="19" customFormat="1" x14ac:dyDescent="0.2">
      <c r="A33" s="1" t="s">
        <v>1</v>
      </c>
      <c r="B33" s="3">
        <v>13783.67</v>
      </c>
      <c r="C33" s="3">
        <v>20396.09</v>
      </c>
      <c r="D33" s="3">
        <v>22114.52</v>
      </c>
      <c r="E33" s="3">
        <v>24384.71</v>
      </c>
      <c r="F33" s="3">
        <v>24897.55</v>
      </c>
      <c r="G33" s="3">
        <v>24995.39</v>
      </c>
      <c r="H33" s="3">
        <v>24992.57</v>
      </c>
      <c r="I33" s="3">
        <v>25048.04</v>
      </c>
      <c r="J33" s="3">
        <v>25431.23</v>
      </c>
      <c r="K33" s="4">
        <v>25597.413751503202</v>
      </c>
      <c r="L33" s="4">
        <v>25748.976738548037</v>
      </c>
      <c r="M33" s="4">
        <v>25879.738399458889</v>
      </c>
      <c r="N33" s="4">
        <v>26015.604452170475</v>
      </c>
      <c r="O33" s="4">
        <v>26148.051825764378</v>
      </c>
      <c r="P33" s="4">
        <v>26263.800239986427</v>
      </c>
      <c r="Q33" s="4">
        <v>26364.519960327481</v>
      </c>
      <c r="R33" s="4">
        <v>26469.714506569529</v>
      </c>
      <c r="S33" s="4">
        <v>26590.893335297784</v>
      </c>
      <c r="T33" s="4">
        <v>26687.060244488915</v>
      </c>
      <c r="U33" s="4">
        <v>26787.217154105416</v>
      </c>
      <c r="V33" s="4">
        <v>26800.197676865515</v>
      </c>
      <c r="W33" s="4">
        <v>26841.946418561532</v>
      </c>
      <c r="X33" s="4">
        <v>26890.582603543855</v>
      </c>
      <c r="Y33" s="4">
        <v>26943.93918704048</v>
      </c>
      <c r="Z33" s="4">
        <v>26993.540969420163</v>
      </c>
      <c r="AA33" s="4">
        <v>27054.831012658873</v>
      </c>
      <c r="AB33" s="4">
        <v>27091.589636352808</v>
      </c>
      <c r="AC33" s="4">
        <v>27135.398262497652</v>
      </c>
      <c r="AD33" s="4">
        <v>27197.483603481895</v>
      </c>
      <c r="AE33" s="4">
        <v>27293.472310305868</v>
      </c>
      <c r="AF33" s="4">
        <v>27418.100286856534</v>
      </c>
      <c r="AG33" s="4">
        <v>27510.319086524287</v>
      </c>
      <c r="AH33" s="4">
        <v>27528.615514138943</v>
      </c>
      <c r="AI33" s="4">
        <v>27531.086113346417</v>
      </c>
      <c r="AJ33" s="4">
        <v>27538.436672930526</v>
      </c>
      <c r="AK33" s="4">
        <v>27541.97159655084</v>
      </c>
      <c r="AL33" s="34">
        <v>27541.97159655084</v>
      </c>
      <c r="AM33" s="17">
        <v>2110.7415965508408</v>
      </c>
    </row>
    <row r="34" spans="1:39" s="19" customFormat="1" x14ac:dyDescent="0.2">
      <c r="A34" s="2" t="s">
        <v>24</v>
      </c>
      <c r="B34" s="3">
        <v>16549.29</v>
      </c>
      <c r="C34" s="3">
        <v>21351.83</v>
      </c>
      <c r="D34" s="3">
        <v>24140.489999999998</v>
      </c>
      <c r="E34" s="3">
        <v>25161.059999999998</v>
      </c>
      <c r="F34" s="3">
        <v>25350.100000000002</v>
      </c>
      <c r="G34" s="3">
        <v>25533.9</v>
      </c>
      <c r="H34" s="3">
        <v>25595.74</v>
      </c>
      <c r="I34" s="3">
        <v>26021.270000000004</v>
      </c>
      <c r="J34" s="4">
        <v>26193.916529182028</v>
      </c>
      <c r="K34" s="4">
        <v>26365.084157148951</v>
      </c>
      <c r="L34" s="4">
        <v>26521.192541665387</v>
      </c>
      <c r="M34" s="4">
        <v>26655.875765053166</v>
      </c>
      <c r="N34" s="4">
        <v>26795.816461742896</v>
      </c>
      <c r="O34" s="4">
        <v>26932.235952598356</v>
      </c>
      <c r="P34" s="4">
        <v>27051.455679702296</v>
      </c>
      <c r="Q34" s="4">
        <v>27155.196000066513</v>
      </c>
      <c r="R34" s="4">
        <v>27263.545347054034</v>
      </c>
      <c r="S34" s="4">
        <v>27388.358347636859</v>
      </c>
      <c r="T34" s="4">
        <v>27487.409317339145</v>
      </c>
      <c r="U34" s="4">
        <v>27590.569948197954</v>
      </c>
      <c r="V34" s="4">
        <v>27603.939758847428</v>
      </c>
      <c r="W34" s="4">
        <v>27646.940551777378</v>
      </c>
      <c r="X34" s="4">
        <v>27697.035343485244</v>
      </c>
      <c r="Y34" s="4">
        <v>27751.992099190451</v>
      </c>
      <c r="Z34" s="4">
        <v>27803.081446711276</v>
      </c>
      <c r="AA34" s="4">
        <v>27866.209587845806</v>
      </c>
      <c r="AB34" s="4">
        <v>27904.070608361391</v>
      </c>
      <c r="AC34" s="4">
        <v>27949.193061994039</v>
      </c>
      <c r="AD34" s="4">
        <v>28013.140351976752</v>
      </c>
      <c r="AE34" s="4">
        <v>28112.007774995272</v>
      </c>
      <c r="AF34" s="4">
        <v>28240.373363878272</v>
      </c>
      <c r="AG34" s="4">
        <v>28335.357819640674</v>
      </c>
      <c r="AH34" s="4">
        <v>28354.202959955182</v>
      </c>
      <c r="AI34" s="4">
        <v>28356.747652815797</v>
      </c>
      <c r="AJ34" s="4">
        <v>28364.318656821066</v>
      </c>
      <c r="AK34" s="4">
        <v>28367.959593348616</v>
      </c>
      <c r="AL34" s="34">
        <v>28367.959593348616</v>
      </c>
      <c r="AM34" s="17">
        <v>2346.6895933486121</v>
      </c>
    </row>
    <row r="35" spans="1:39" s="19" customFormat="1" x14ac:dyDescent="0.2">
      <c r="A35" s="2" t="s">
        <v>23</v>
      </c>
      <c r="B35" s="3">
        <v>16164.939999999999</v>
      </c>
      <c r="C35" s="3">
        <v>21735.23</v>
      </c>
      <c r="D35" s="3">
        <v>24204.46</v>
      </c>
      <c r="E35" s="3">
        <v>24412.79</v>
      </c>
      <c r="F35" s="3">
        <v>25268.77</v>
      </c>
      <c r="G35" s="3">
        <v>25218.29</v>
      </c>
      <c r="H35" s="3">
        <v>25651.61</v>
      </c>
      <c r="I35" s="4">
        <v>25872.954337070179</v>
      </c>
      <c r="J35" s="4">
        <v>26044.616818032107</v>
      </c>
      <c r="K35" s="4">
        <v>26214.808827198947</v>
      </c>
      <c r="L35" s="4">
        <v>26370.027427375939</v>
      </c>
      <c r="M35" s="4">
        <v>26503.942985251531</v>
      </c>
      <c r="N35" s="4">
        <v>26643.086049957874</v>
      </c>
      <c r="O35" s="4">
        <v>26778.727978948646</v>
      </c>
      <c r="P35" s="4">
        <v>26897.268179155559</v>
      </c>
      <c r="Q35" s="4">
        <v>27000.417201924101</v>
      </c>
      <c r="R35" s="4">
        <v>27108.148980851856</v>
      </c>
      <c r="S35" s="4">
        <v>27232.250574077403</v>
      </c>
      <c r="T35" s="4">
        <v>27330.736974477913</v>
      </c>
      <c r="U35" s="4">
        <v>27433.309611847009</v>
      </c>
      <c r="V35" s="4">
        <v>27446.603217440781</v>
      </c>
      <c r="W35" s="4">
        <v>27489.358915065623</v>
      </c>
      <c r="X35" s="4">
        <v>27539.168177195512</v>
      </c>
      <c r="Y35" s="4">
        <v>27593.811691169823</v>
      </c>
      <c r="Z35" s="4">
        <v>27644.609840357662</v>
      </c>
      <c r="AA35" s="4">
        <v>27707.378164615388</v>
      </c>
      <c r="AB35" s="4">
        <v>27745.023385427234</v>
      </c>
      <c r="AC35" s="4">
        <v>27789.888650743418</v>
      </c>
      <c r="AD35" s="4">
        <v>27853.471454876424</v>
      </c>
      <c r="AE35" s="4">
        <v>27951.775354769936</v>
      </c>
      <c r="AF35" s="4">
        <v>28079.409287303624</v>
      </c>
      <c r="AG35" s="4">
        <v>28173.852352022299</v>
      </c>
      <c r="AH35" s="4">
        <v>28192.590079075318</v>
      </c>
      <c r="AI35" s="4">
        <v>28195.120267731923</v>
      </c>
      <c r="AJ35" s="4">
        <v>28202.648118636742</v>
      </c>
      <c r="AK35" s="4">
        <v>28206.268302606299</v>
      </c>
      <c r="AL35" s="34">
        <v>28206.268302606299</v>
      </c>
      <c r="AM35" s="17">
        <v>2554.6583026062981</v>
      </c>
    </row>
    <row r="36" spans="1:39" s="19" customFormat="1" x14ac:dyDescent="0.2">
      <c r="A36" s="2" t="s">
        <v>22</v>
      </c>
      <c r="B36" s="3">
        <v>17564.23</v>
      </c>
      <c r="C36" s="3">
        <v>23347.15</v>
      </c>
      <c r="D36" s="3">
        <v>24404.510000000002</v>
      </c>
      <c r="E36" s="3">
        <v>26268.58</v>
      </c>
      <c r="F36" s="3">
        <v>26461.18</v>
      </c>
      <c r="G36" s="3">
        <v>26738.63</v>
      </c>
      <c r="H36" s="4">
        <v>27035.376915150508</v>
      </c>
      <c r="I36" s="4">
        <v>27268.661593216577</v>
      </c>
      <c r="J36" s="4">
        <v>27449.584345238596</v>
      </c>
      <c r="K36" s="4">
        <v>27628.957301391143</v>
      </c>
      <c r="L36" s="4">
        <v>27792.549113368128</v>
      </c>
      <c r="M36" s="4">
        <v>27933.688698055768</v>
      </c>
      <c r="N36" s="4">
        <v>28080.337785558077</v>
      </c>
      <c r="O36" s="4">
        <v>28223.296869832458</v>
      </c>
      <c r="P36" s="4">
        <v>28348.231678688175</v>
      </c>
      <c r="Q36" s="4">
        <v>28456.945038550461</v>
      </c>
      <c r="R36" s="4">
        <v>28570.488369711802</v>
      </c>
      <c r="S36" s="4">
        <v>28701.284578940904</v>
      </c>
      <c r="T36" s="4">
        <v>28805.083792941281</v>
      </c>
      <c r="U36" s="4">
        <v>28913.189674500158</v>
      </c>
      <c r="V36" s="4">
        <v>28927.200398887009</v>
      </c>
      <c r="W36" s="4">
        <v>28972.262537308645</v>
      </c>
      <c r="X36" s="4">
        <v>29024.758742246548</v>
      </c>
      <c r="Y36" s="4">
        <v>29082.349981013387</v>
      </c>
      <c r="Z36" s="4">
        <v>29135.88841816744</v>
      </c>
      <c r="AA36" s="4">
        <v>29202.042757198793</v>
      </c>
      <c r="AB36" s="4">
        <v>29241.718735965907</v>
      </c>
      <c r="AC36" s="4">
        <v>29289.00424195252</v>
      </c>
      <c r="AD36" s="4">
        <v>29356.016997684343</v>
      </c>
      <c r="AE36" s="4">
        <v>29459.623866253227</v>
      </c>
      <c r="AF36" s="4">
        <v>29594.142965569456</v>
      </c>
      <c r="AG36" s="4">
        <v>29693.680727592633</v>
      </c>
      <c r="AH36" s="4">
        <v>29713.429254621213</v>
      </c>
      <c r="AI36" s="4">
        <v>29716.095933398796</v>
      </c>
      <c r="AJ36" s="4">
        <v>29724.029871524817</v>
      </c>
      <c r="AK36" s="4">
        <v>29727.845345022157</v>
      </c>
      <c r="AL36" s="34">
        <v>29727.845345022157</v>
      </c>
      <c r="AM36" s="17">
        <v>2989.2153450221558</v>
      </c>
    </row>
    <row r="37" spans="1:39" s="19" customFormat="1" x14ac:dyDescent="0.2">
      <c r="A37" s="8" t="s">
        <v>21</v>
      </c>
      <c r="B37" s="3">
        <v>16347.5</v>
      </c>
      <c r="C37" s="3">
        <v>20124.739999999998</v>
      </c>
      <c r="D37" s="3">
        <v>23164.25</v>
      </c>
      <c r="E37" s="3">
        <v>24066.43</v>
      </c>
      <c r="F37" s="3">
        <v>24259.78</v>
      </c>
      <c r="G37" s="4">
        <v>24621.531967134721</v>
      </c>
      <c r="H37" s="4">
        <v>24894.783201679154</v>
      </c>
      <c r="I37" s="4">
        <v>25109.596980786253</v>
      </c>
      <c r="J37" s="4">
        <v>25276.194720554227</v>
      </c>
      <c r="K37" s="4">
        <v>25441.365373424229</v>
      </c>
      <c r="L37" s="4">
        <v>25592.004393753723</v>
      </c>
      <c r="M37" s="4">
        <v>25721.968898151103</v>
      </c>
      <c r="N37" s="4">
        <v>25857.006676671888</v>
      </c>
      <c r="O37" s="4">
        <v>25988.646617216862</v>
      </c>
      <c r="P37" s="4">
        <v>26103.689399515315</v>
      </c>
      <c r="Q37" s="4">
        <v>26203.79510669268</v>
      </c>
      <c r="R37" s="4">
        <v>26308.348360088381</v>
      </c>
      <c r="S37" s="4">
        <v>26428.78845169795</v>
      </c>
      <c r="T37" s="4">
        <v>26524.369102826066</v>
      </c>
      <c r="U37" s="4">
        <v>26623.915430316934</v>
      </c>
      <c r="V37" s="4">
        <v>26636.816820491884</v>
      </c>
      <c r="W37" s="4">
        <v>26678.311051185668</v>
      </c>
      <c r="X37" s="4">
        <v>26726.650737550743</v>
      </c>
      <c r="Y37" s="4">
        <v>26779.682045674032</v>
      </c>
      <c r="Z37" s="4">
        <v>26828.98144290788</v>
      </c>
      <c r="AA37" s="4">
        <v>26889.897846374515</v>
      </c>
      <c r="AB37" s="4">
        <v>26926.432380101258</v>
      </c>
      <c r="AC37" s="4">
        <v>26969.973937661667</v>
      </c>
      <c r="AD37" s="4">
        <v>27031.680790535465</v>
      </c>
      <c r="AE37" s="4">
        <v>27127.084325663611</v>
      </c>
      <c r="AF37" s="4">
        <v>27250.952538208709</v>
      </c>
      <c r="AG37" s="4">
        <v>27342.609148498417</v>
      </c>
      <c r="AH37" s="4">
        <v>27360.794036412946</v>
      </c>
      <c r="AI37" s="4">
        <v>27363.249574216054</v>
      </c>
      <c r="AJ37" s="4">
        <v>27370.555322909804</v>
      </c>
      <c r="AK37" s="4">
        <v>27374.068696732043</v>
      </c>
      <c r="AL37" s="34">
        <v>27374.068696732043</v>
      </c>
      <c r="AM37" s="17">
        <v>3114.2886967320446</v>
      </c>
    </row>
    <row r="38" spans="1:39" s="19" customFormat="1" x14ac:dyDescent="0.2">
      <c r="A38" s="21" t="s">
        <v>20</v>
      </c>
      <c r="B38" s="3">
        <v>15037.46</v>
      </c>
      <c r="C38" s="3">
        <v>20394.89</v>
      </c>
      <c r="D38" s="3">
        <v>22172.059999999998</v>
      </c>
      <c r="E38" s="3">
        <v>22703.14</v>
      </c>
      <c r="F38" s="4">
        <v>23251.392192985273</v>
      </c>
      <c r="G38" s="4">
        <v>23598.107491493061</v>
      </c>
      <c r="H38" s="4">
        <v>23860.000699989185</v>
      </c>
      <c r="I38" s="4">
        <v>24065.885478271448</v>
      </c>
      <c r="J38" s="4">
        <v>24225.558376616365</v>
      </c>
      <c r="K38" s="4">
        <v>24383.863506697999</v>
      </c>
      <c r="L38" s="4">
        <v>24528.24102954644</v>
      </c>
      <c r="M38" s="4">
        <v>24652.803398327625</v>
      </c>
      <c r="N38" s="4">
        <v>24782.228164308861</v>
      </c>
      <c r="O38" s="4">
        <v>24908.396327658753</v>
      </c>
      <c r="P38" s="4">
        <v>25018.657214204035</v>
      </c>
      <c r="Q38" s="4">
        <v>25114.60190365864</v>
      </c>
      <c r="R38" s="4">
        <v>25214.80927156371</v>
      </c>
      <c r="S38" s="4">
        <v>25330.243121572788</v>
      </c>
      <c r="T38" s="4">
        <v>25421.850844538156</v>
      </c>
      <c r="U38" s="4">
        <v>25517.259405615856</v>
      </c>
      <c r="V38" s="4">
        <v>25529.624533526847</v>
      </c>
      <c r="W38" s="4">
        <v>25569.3940051217</v>
      </c>
      <c r="X38" s="4">
        <v>25615.724392543194</v>
      </c>
      <c r="Y38" s="4">
        <v>25666.551388652872</v>
      </c>
      <c r="Z38" s="4">
        <v>25713.801595372061</v>
      </c>
      <c r="AA38" s="4">
        <v>25772.185933069635</v>
      </c>
      <c r="AB38" s="4">
        <v>25807.201863645605</v>
      </c>
      <c r="AC38" s="4">
        <v>25848.933562429789</v>
      </c>
      <c r="AD38" s="4">
        <v>25908.075493525765</v>
      </c>
      <c r="AE38" s="4">
        <v>25999.513462537099</v>
      </c>
      <c r="AF38" s="4">
        <v>26118.232939388501</v>
      </c>
      <c r="AG38" s="4">
        <v>26206.079729133733</v>
      </c>
      <c r="AH38" s="4">
        <v>26223.508739655928</v>
      </c>
      <c r="AI38" s="4">
        <v>26225.862209988503</v>
      </c>
      <c r="AJ38" s="4">
        <v>26232.864286187949</v>
      </c>
      <c r="AK38" s="4">
        <v>26236.231622275147</v>
      </c>
      <c r="AL38" s="34">
        <v>26236.231622275147</v>
      </c>
      <c r="AM38" s="17">
        <v>3533.0916222751475</v>
      </c>
    </row>
    <row r="39" spans="1:39" s="19" customFormat="1" x14ac:dyDescent="0.2">
      <c r="A39" s="21" t="s">
        <v>19</v>
      </c>
      <c r="B39" s="3">
        <v>15994.19</v>
      </c>
      <c r="C39" s="3">
        <v>20644.739999999998</v>
      </c>
      <c r="D39" s="3">
        <v>22480.84</v>
      </c>
      <c r="E39" s="4">
        <v>23494.777949712225</v>
      </c>
      <c r="F39" s="4">
        <v>24062.147200601386</v>
      </c>
      <c r="G39" s="4">
        <v>24420.952147855762</v>
      </c>
      <c r="H39" s="4">
        <v>24691.977335567863</v>
      </c>
      <c r="I39" s="4">
        <v>24905.041129781679</v>
      </c>
      <c r="J39" s="4">
        <v>25070.28167761783</v>
      </c>
      <c r="K39" s="4">
        <v>25234.10676434893</v>
      </c>
      <c r="L39" s="4">
        <v>25383.51860078449</v>
      </c>
      <c r="M39" s="4">
        <v>25512.424346659471</v>
      </c>
      <c r="N39" s="4">
        <v>25646.362037125309</v>
      </c>
      <c r="O39" s="4">
        <v>25776.929570172662</v>
      </c>
      <c r="P39" s="4">
        <v>25891.035154066336</v>
      </c>
      <c r="Q39" s="4">
        <v>25990.325348030256</v>
      </c>
      <c r="R39" s="4">
        <v>26094.026856185283</v>
      </c>
      <c r="S39" s="4">
        <v>26213.48578009817</v>
      </c>
      <c r="T39" s="4">
        <v>26308.287781475512</v>
      </c>
      <c r="U39" s="4">
        <v>26407.023152751121</v>
      </c>
      <c r="V39" s="4">
        <v>26419.819441484244</v>
      </c>
      <c r="W39" s="4">
        <v>26460.975638569689</v>
      </c>
      <c r="X39" s="4">
        <v>26508.921524680252</v>
      </c>
      <c r="Y39" s="4">
        <v>26561.520812155366</v>
      </c>
      <c r="Z39" s="4">
        <v>26610.418590830268</v>
      </c>
      <c r="AA39" s="4">
        <v>26670.838737556471</v>
      </c>
      <c r="AB39" s="4">
        <v>26707.07564194877</v>
      </c>
      <c r="AC39" s="4">
        <v>26750.262487310189</v>
      </c>
      <c r="AD39" s="4">
        <v>26811.466644031112</v>
      </c>
      <c r="AE39" s="4">
        <v>26906.092972287643</v>
      </c>
      <c r="AF39" s="4">
        <v>27028.952089877974</v>
      </c>
      <c r="AG39" s="4">
        <v>27119.862017696738</v>
      </c>
      <c r="AH39" s="4">
        <v>27137.898762045854</v>
      </c>
      <c r="AI39" s="4">
        <v>27140.334295759476</v>
      </c>
      <c r="AJ39" s="4">
        <v>27147.580528020429</v>
      </c>
      <c r="AK39" s="4">
        <v>27151.065280070179</v>
      </c>
      <c r="AL39" s="34">
        <v>27151.065280070179</v>
      </c>
      <c r="AM39" s="17">
        <v>4670.225280070179</v>
      </c>
    </row>
    <row r="40" spans="1:39" s="15" customFormat="1" x14ac:dyDescent="0.2">
      <c r="A40" s="21" t="s">
        <v>18</v>
      </c>
      <c r="B40" s="3">
        <v>16253.72</v>
      </c>
      <c r="C40" s="3">
        <v>21096</v>
      </c>
      <c r="D40" s="4">
        <v>23396.694832384659</v>
      </c>
      <c r="E40" s="4">
        <v>24451.939956160761</v>
      </c>
      <c r="F40" s="4">
        <v>25042.423462129951</v>
      </c>
      <c r="G40" s="4">
        <v>25415.845890084624</v>
      </c>
      <c r="H40" s="4">
        <v>25697.912468059014</v>
      </c>
      <c r="I40" s="4">
        <v>25919.656342978753</v>
      </c>
      <c r="J40" s="4">
        <v>26091.628683498879</v>
      </c>
      <c r="K40" s="4">
        <v>26262.127897947114</v>
      </c>
      <c r="L40" s="4">
        <v>26417.626675636424</v>
      </c>
      <c r="M40" s="4">
        <v>26551.783957943393</v>
      </c>
      <c r="N40" s="4">
        <v>26691.178182998312</v>
      </c>
      <c r="O40" s="4">
        <v>26827.064952608624</v>
      </c>
      <c r="P40" s="4">
        <v>26945.819123939917</v>
      </c>
      <c r="Q40" s="4">
        <v>27049.154335970346</v>
      </c>
      <c r="R40" s="4">
        <v>27157.080576269251</v>
      </c>
      <c r="S40" s="4">
        <v>27281.406179218022</v>
      </c>
      <c r="T40" s="4">
        <v>27380.070352608564</v>
      </c>
      <c r="U40" s="4">
        <v>27482.828138834415</v>
      </c>
      <c r="V40" s="4">
        <v>27496.145740066215</v>
      </c>
      <c r="W40" s="4">
        <v>27538.978613912106</v>
      </c>
      <c r="X40" s="4">
        <v>27588.877784307748</v>
      </c>
      <c r="Y40" s="4">
        <v>27643.619932619647</v>
      </c>
      <c r="Z40" s="4">
        <v>27694.509775064955</v>
      </c>
      <c r="AA40" s="4">
        <v>27757.391399358392</v>
      </c>
      <c r="AB40" s="4">
        <v>27795.10457171925</v>
      </c>
      <c r="AC40" s="4">
        <v>27840.050821134064</v>
      </c>
      <c r="AD40" s="4">
        <v>27903.748395480616</v>
      </c>
      <c r="AE40" s="4">
        <v>28002.229738941405</v>
      </c>
      <c r="AF40" s="4">
        <v>28130.094057251441</v>
      </c>
      <c r="AG40" s="4">
        <v>28224.707596532433</v>
      </c>
      <c r="AH40" s="4">
        <v>28243.479146141166</v>
      </c>
      <c r="AI40" s="4">
        <v>28246.013901917711</v>
      </c>
      <c r="AJ40" s="4">
        <v>28253.555340978444</v>
      </c>
      <c r="AK40" s="4">
        <v>28257.182059565228</v>
      </c>
      <c r="AL40" s="34">
        <v>28257.182059565228</v>
      </c>
      <c r="AM40" s="17">
        <v>7161.182059565228</v>
      </c>
    </row>
    <row r="41" spans="1:39" s="15" customFormat="1" x14ac:dyDescent="0.2">
      <c r="A41" s="21" t="s">
        <v>17</v>
      </c>
      <c r="B41" s="3">
        <v>15058</v>
      </c>
      <c r="C41" s="4">
        <v>20476.681275513954</v>
      </c>
      <c r="D41" s="4">
        <v>22709.834233181886</v>
      </c>
      <c r="E41" s="4">
        <v>23734.100353162143</v>
      </c>
      <c r="F41" s="4">
        <v>24307.24893821045</v>
      </c>
      <c r="G41" s="4">
        <v>24669.708742834853</v>
      </c>
      <c r="H41" s="4">
        <v>24943.494646117771</v>
      </c>
      <c r="I41" s="4">
        <v>25158.728749811788</v>
      </c>
      <c r="J41" s="4">
        <v>25325.652470186968</v>
      </c>
      <c r="K41" s="4">
        <v>25491.146311293436</v>
      </c>
      <c r="L41" s="4">
        <v>25642.080085917823</v>
      </c>
      <c r="M41" s="4">
        <v>25772.29889093247</v>
      </c>
      <c r="N41" s="4">
        <v>25907.600896909757</v>
      </c>
      <c r="O41" s="4">
        <v>26039.498416385937</v>
      </c>
      <c r="P41" s="4">
        <v>26154.766302074629</v>
      </c>
      <c r="Q41" s="4">
        <v>26255.067885374057</v>
      </c>
      <c r="R41" s="4">
        <v>26359.825717373733</v>
      </c>
      <c r="S41" s="4">
        <v>26480.501473250111</v>
      </c>
      <c r="T41" s="4">
        <v>26576.269146355447</v>
      </c>
      <c r="U41" s="4">
        <v>26676.010255434143</v>
      </c>
      <c r="V41" s="4">
        <v>26688.936889667079</v>
      </c>
      <c r="W41" s="4">
        <v>26730.51231182562</v>
      </c>
      <c r="X41" s="4">
        <v>26778.946584109661</v>
      </c>
      <c r="Y41" s="4">
        <v>26832.081658214691</v>
      </c>
      <c r="Z41" s="4">
        <v>26881.477519226904</v>
      </c>
      <c r="AA41" s="4">
        <v>26942.51311738501</v>
      </c>
      <c r="AB41" s="4">
        <v>26979.119137972884</v>
      </c>
      <c r="AC41" s="4">
        <v>27022.745892987907</v>
      </c>
      <c r="AD41" s="4">
        <v>27084.573487219877</v>
      </c>
      <c r="AE41" s="4">
        <v>27180.16369776363</v>
      </c>
      <c r="AF41" s="4">
        <v>27304.27428235528</v>
      </c>
      <c r="AG41" s="4">
        <v>27396.110236479533</v>
      </c>
      <c r="AH41" s="4">
        <v>27414.33070663433</v>
      </c>
      <c r="AI41" s="4">
        <v>27416.791049170715</v>
      </c>
      <c r="AJ41" s="4">
        <v>27424.111092970739</v>
      </c>
      <c r="AK41" s="4">
        <v>27427.631341386437</v>
      </c>
      <c r="AL41" s="34">
        <v>27427.631341386437</v>
      </c>
      <c r="AM41" s="17">
        <v>12369.631341386437</v>
      </c>
    </row>
    <row r="42" spans="1:39" s="15" customFormat="1" ht="25.5" customHeight="1" x14ac:dyDescent="0.2">
      <c r="A42" s="7" t="s">
        <v>41</v>
      </c>
      <c r="B42" s="22"/>
      <c r="C42" s="23">
        <v>1.3598539829667919</v>
      </c>
      <c r="D42" s="23">
        <v>1.1090583443489126</v>
      </c>
      <c r="E42" s="23">
        <v>1.0451023160038604</v>
      </c>
      <c r="F42" s="23">
        <v>1.0241487385879342</v>
      </c>
      <c r="G42" s="23">
        <v>1.0149115930620443</v>
      </c>
      <c r="H42" s="23">
        <v>1.0110980598164718</v>
      </c>
      <c r="I42" s="23">
        <v>1.0086288672356307</v>
      </c>
      <c r="J42" s="23">
        <v>1.0066348233265334</v>
      </c>
      <c r="K42" s="23">
        <v>1.0065346328708129</v>
      </c>
      <c r="L42" s="23">
        <v>1.0059210273551926</v>
      </c>
      <c r="M42" s="23">
        <v>1.005078324557849</v>
      </c>
      <c r="N42" s="23">
        <v>1.0052499005443745</v>
      </c>
      <c r="O42" s="23">
        <v>1.0050910742372874</v>
      </c>
      <c r="P42" s="23">
        <v>1.0044266553773615</v>
      </c>
      <c r="Q42" s="23">
        <v>1.0038349256170365</v>
      </c>
      <c r="R42" s="23">
        <v>1.0039900042329746</v>
      </c>
      <c r="S42" s="23">
        <v>1.0045780179721311</v>
      </c>
      <c r="T42" s="23">
        <v>1.0036165354799673</v>
      </c>
      <c r="U42" s="23">
        <v>1.0037530139587849</v>
      </c>
      <c r="V42" s="23">
        <v>1.0004845789947281</v>
      </c>
      <c r="W42" s="23">
        <v>1.0015577773790847</v>
      </c>
      <c r="X42" s="23">
        <v>1.0018119470258942</v>
      </c>
      <c r="Y42" s="23">
        <v>1.0019842107656527</v>
      </c>
      <c r="Z42" s="23">
        <v>1.001840925413146</v>
      </c>
      <c r="AA42" s="23">
        <v>1.0022705447687705</v>
      </c>
      <c r="AB42" s="23">
        <v>1.0013586713469671</v>
      </c>
      <c r="AC42" s="23">
        <v>1.0016170563164761</v>
      </c>
      <c r="AD42" s="23">
        <v>1.0022879834076379</v>
      </c>
      <c r="AE42" s="23">
        <v>1.0035293230882465</v>
      </c>
      <c r="AF42" s="23">
        <v>1.004566219172619</v>
      </c>
      <c r="AG42" s="23">
        <v>1.0033634277613304</v>
      </c>
      <c r="AH42" s="23">
        <v>1.0006650750780866</v>
      </c>
      <c r="AI42" s="23">
        <v>1.0000897465841028</v>
      </c>
      <c r="AJ42" s="23">
        <v>1.0002669912677562</v>
      </c>
      <c r="AK42" s="23">
        <v>1.0001283632641278</v>
      </c>
      <c r="AL42" s="17">
        <v>838219.65193047072</v>
      </c>
      <c r="AM42" s="17">
        <v>58170.291930470572</v>
      </c>
    </row>
    <row r="43" spans="1:39" s="24" customFormat="1" ht="25.5" customHeight="1" x14ac:dyDescent="0.2">
      <c r="A43" s="11" t="s">
        <v>51</v>
      </c>
    </row>
    <row r="44" spans="1:39" ht="41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49</v>
      </c>
      <c r="AM44" s="52" t="s">
        <v>57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193</v>
      </c>
      <c r="C46" s="3">
        <v>429.51</v>
      </c>
      <c r="D46" s="3">
        <v>604.41</v>
      </c>
      <c r="E46" s="3">
        <v>698.71</v>
      </c>
      <c r="F46" s="3">
        <v>794.71</v>
      </c>
      <c r="G46" s="3">
        <v>840.9</v>
      </c>
      <c r="H46" s="3">
        <v>887.76</v>
      </c>
      <c r="I46" s="3">
        <v>912.54</v>
      </c>
      <c r="J46" s="3">
        <v>946.55</v>
      </c>
      <c r="K46" s="3">
        <v>977.55</v>
      </c>
      <c r="L46" s="3">
        <v>1008.78</v>
      </c>
      <c r="M46" s="3">
        <v>1039.23</v>
      </c>
      <c r="N46" s="3">
        <v>1071.31</v>
      </c>
      <c r="O46" s="3">
        <v>1103.69</v>
      </c>
      <c r="P46" s="3">
        <v>1123.56</v>
      </c>
      <c r="Q46" s="3">
        <v>1144.56</v>
      </c>
      <c r="R46" s="3">
        <v>1160.56</v>
      </c>
      <c r="S46" s="3">
        <v>1167.67</v>
      </c>
      <c r="T46" s="3">
        <v>1192.7</v>
      </c>
      <c r="U46" s="3">
        <v>1205.6399999999999</v>
      </c>
      <c r="V46" s="3">
        <v>1212.98</v>
      </c>
      <c r="W46" s="3">
        <v>1215.95</v>
      </c>
      <c r="X46" s="3">
        <v>1219.98</v>
      </c>
      <c r="Y46" s="3">
        <v>1221.98</v>
      </c>
      <c r="Z46" s="3">
        <v>1228.18</v>
      </c>
      <c r="AA46" s="3">
        <v>1233.18</v>
      </c>
      <c r="AB46" s="3">
        <v>1240.2</v>
      </c>
      <c r="AC46" s="3">
        <v>1239.21</v>
      </c>
      <c r="AD46" s="3">
        <v>1245.5900000000001</v>
      </c>
      <c r="AE46" s="3">
        <v>1239.6300000000001</v>
      </c>
      <c r="AF46" s="3">
        <v>1235.92</v>
      </c>
      <c r="AG46" s="3">
        <v>1237.8899999999999</v>
      </c>
      <c r="AH46" s="3">
        <v>1239.5939473684209</v>
      </c>
      <c r="AI46" s="3">
        <v>1241.5939473684209</v>
      </c>
      <c r="AJ46" s="3">
        <v>1242.5939473684209</v>
      </c>
      <c r="AK46" s="3">
        <v>1245.6039473684211</v>
      </c>
      <c r="AL46" s="34">
        <v>1245.6039473684211</v>
      </c>
      <c r="AM46" s="17">
        <v>0</v>
      </c>
    </row>
    <row r="47" spans="1:39" s="19" customFormat="1" x14ac:dyDescent="0.2">
      <c r="A47" s="1" t="s">
        <v>36</v>
      </c>
      <c r="B47" s="3">
        <v>309</v>
      </c>
      <c r="C47" s="3">
        <v>619</v>
      </c>
      <c r="D47" s="3">
        <v>722</v>
      </c>
      <c r="E47" s="3">
        <v>804.67000000000007</v>
      </c>
      <c r="F47" s="3">
        <v>838</v>
      </c>
      <c r="G47" s="3">
        <v>927.21</v>
      </c>
      <c r="H47" s="3">
        <v>985.21</v>
      </c>
      <c r="I47" s="3">
        <v>1049.93</v>
      </c>
      <c r="J47" s="3">
        <v>1101.3699999999999</v>
      </c>
      <c r="K47" s="3">
        <v>1113.49</v>
      </c>
      <c r="L47" s="3">
        <v>1145.49</v>
      </c>
      <c r="M47" s="3">
        <v>1164.99</v>
      </c>
      <c r="N47" s="3">
        <v>1198.7</v>
      </c>
      <c r="O47" s="3">
        <v>1222.7</v>
      </c>
      <c r="P47" s="3">
        <v>1246.33</v>
      </c>
      <c r="Q47" s="3">
        <v>1261.33</v>
      </c>
      <c r="R47" s="3">
        <v>1278.33</v>
      </c>
      <c r="S47" s="3">
        <v>1297.3899999999999</v>
      </c>
      <c r="T47" s="3">
        <v>1309.01</v>
      </c>
      <c r="U47" s="3">
        <v>1330.01</v>
      </c>
      <c r="V47" s="3">
        <v>1341.88</v>
      </c>
      <c r="W47" s="3">
        <v>1357.88</v>
      </c>
      <c r="X47" s="3">
        <v>1365.88</v>
      </c>
      <c r="Y47" s="3">
        <v>1378.01</v>
      </c>
      <c r="Z47" s="3">
        <v>1378.01</v>
      </c>
      <c r="AA47" s="3">
        <v>1381.01</v>
      </c>
      <c r="AB47" s="3">
        <v>1387.01</v>
      </c>
      <c r="AC47" s="3">
        <v>1391.01</v>
      </c>
      <c r="AD47" s="3">
        <v>1398.01</v>
      </c>
      <c r="AE47" s="3">
        <v>1791.01</v>
      </c>
      <c r="AF47" s="3">
        <v>1793.01</v>
      </c>
      <c r="AG47" s="3">
        <v>1802.71</v>
      </c>
      <c r="AH47" s="3">
        <v>1802.71</v>
      </c>
      <c r="AI47" s="3">
        <v>1802.71</v>
      </c>
      <c r="AJ47" s="3">
        <v>1805.71</v>
      </c>
      <c r="AK47" s="4">
        <v>1810.0840653264174</v>
      </c>
      <c r="AL47" s="34">
        <v>1810.0840653264174</v>
      </c>
      <c r="AM47" s="17">
        <v>4.3740653264173943</v>
      </c>
    </row>
    <row r="48" spans="1:39" s="19" customFormat="1" x14ac:dyDescent="0.2">
      <c r="A48" s="1" t="s">
        <v>35</v>
      </c>
      <c r="B48" s="3">
        <v>413</v>
      </c>
      <c r="C48" s="3">
        <v>626</v>
      </c>
      <c r="D48" s="3">
        <v>753</v>
      </c>
      <c r="E48" s="3">
        <v>827.06</v>
      </c>
      <c r="F48" s="3">
        <v>902.06</v>
      </c>
      <c r="G48" s="3">
        <v>963.37</v>
      </c>
      <c r="H48" s="3">
        <v>1037.3699999999999</v>
      </c>
      <c r="I48" s="3">
        <v>1063.3899999999999</v>
      </c>
      <c r="J48" s="3">
        <v>1074.94</v>
      </c>
      <c r="K48" s="3">
        <v>1107.95</v>
      </c>
      <c r="L48" s="3">
        <v>1134.6199999999999</v>
      </c>
      <c r="M48" s="3">
        <v>1149.01</v>
      </c>
      <c r="N48" s="3">
        <v>1173.55</v>
      </c>
      <c r="O48" s="3">
        <v>1196.55</v>
      </c>
      <c r="P48" s="3">
        <v>1207.77</v>
      </c>
      <c r="Q48" s="3">
        <v>1228.77</v>
      </c>
      <c r="R48" s="3">
        <v>1254.5999999999999</v>
      </c>
      <c r="S48" s="3">
        <v>1270.6100000000001</v>
      </c>
      <c r="T48" s="3">
        <v>1285.6100000000001</v>
      </c>
      <c r="U48" s="3">
        <v>1279.6399999999999</v>
      </c>
      <c r="V48" s="3">
        <v>1294.93</v>
      </c>
      <c r="W48" s="3">
        <v>1293.93</v>
      </c>
      <c r="X48" s="3">
        <v>1297.94</v>
      </c>
      <c r="Y48" s="3">
        <v>1300.94</v>
      </c>
      <c r="Z48" s="3">
        <v>1299.95</v>
      </c>
      <c r="AA48" s="3">
        <v>1300.95</v>
      </c>
      <c r="AB48" s="3">
        <v>1303.96</v>
      </c>
      <c r="AC48" s="3">
        <v>1303.96</v>
      </c>
      <c r="AD48" s="3">
        <v>1303.99</v>
      </c>
      <c r="AE48" s="3">
        <v>1309.99</v>
      </c>
      <c r="AF48" s="3">
        <v>1310.8364912280701</v>
      </c>
      <c r="AG48" s="3">
        <v>1324.8464912280701</v>
      </c>
      <c r="AH48" s="3">
        <v>1327.8464912280701</v>
      </c>
      <c r="AI48" s="3">
        <v>1330.8464912280701</v>
      </c>
      <c r="AJ48" s="4">
        <v>1332.5951293591327</v>
      </c>
      <c r="AK48" s="4">
        <v>1335.8231439071401</v>
      </c>
      <c r="AL48" s="34">
        <v>1335.8231439071401</v>
      </c>
      <c r="AM48" s="17">
        <v>4.9766526790699572</v>
      </c>
    </row>
    <row r="49" spans="1:39" s="19" customFormat="1" x14ac:dyDescent="0.2">
      <c r="A49" s="1" t="s">
        <v>34</v>
      </c>
      <c r="B49" s="3">
        <v>360</v>
      </c>
      <c r="C49" s="3">
        <v>490</v>
      </c>
      <c r="D49" s="3">
        <v>564</v>
      </c>
      <c r="E49" s="3">
        <v>639.73</v>
      </c>
      <c r="F49" s="3">
        <v>708.46</v>
      </c>
      <c r="G49" s="3">
        <v>755.46</v>
      </c>
      <c r="H49" s="3">
        <v>791.9</v>
      </c>
      <c r="I49" s="3">
        <v>812.88</v>
      </c>
      <c r="J49" s="3">
        <v>847.39</v>
      </c>
      <c r="K49" s="3">
        <v>866.89</v>
      </c>
      <c r="L49" s="3">
        <v>892.89</v>
      </c>
      <c r="M49" s="3">
        <v>915.91</v>
      </c>
      <c r="N49" s="3">
        <v>945.59</v>
      </c>
      <c r="O49" s="3">
        <v>965</v>
      </c>
      <c r="P49" s="3">
        <v>974</v>
      </c>
      <c r="Q49" s="3">
        <v>1016</v>
      </c>
      <c r="R49" s="3">
        <v>1026</v>
      </c>
      <c r="S49" s="3">
        <v>1033</v>
      </c>
      <c r="T49" s="3">
        <v>1040</v>
      </c>
      <c r="U49" s="3">
        <v>1048</v>
      </c>
      <c r="V49" s="3">
        <v>1061</v>
      </c>
      <c r="W49" s="3">
        <v>1072</v>
      </c>
      <c r="X49" s="3">
        <v>1075</v>
      </c>
      <c r="Y49" s="3">
        <v>1073</v>
      </c>
      <c r="Z49" s="3">
        <v>1068</v>
      </c>
      <c r="AA49" s="3">
        <v>1066</v>
      </c>
      <c r="AB49" s="3">
        <v>1067</v>
      </c>
      <c r="AC49" s="3">
        <v>1073</v>
      </c>
      <c r="AD49" s="3">
        <v>1078</v>
      </c>
      <c r="AE49" s="3">
        <v>1079.8884239888423</v>
      </c>
      <c r="AF49" s="3">
        <v>1084.8884239888423</v>
      </c>
      <c r="AG49" s="3">
        <v>1093.8884239888423</v>
      </c>
      <c r="AH49" s="3">
        <v>1108.8884239888423</v>
      </c>
      <c r="AI49" s="4">
        <v>1110.1571313703953</v>
      </c>
      <c r="AJ49" s="4">
        <v>1111.6157992965466</v>
      </c>
      <c r="AK49" s="4">
        <v>1114.3085241106091</v>
      </c>
      <c r="AL49" s="34">
        <v>1114.3085241106091</v>
      </c>
      <c r="AM49" s="17">
        <v>5.4201001217668363</v>
      </c>
    </row>
    <row r="50" spans="1:39" s="19" customFormat="1" x14ac:dyDescent="0.2">
      <c r="A50" s="2" t="s">
        <v>33</v>
      </c>
      <c r="B50" s="3">
        <v>352</v>
      </c>
      <c r="C50" s="3">
        <v>491</v>
      </c>
      <c r="D50" s="3">
        <v>640</v>
      </c>
      <c r="E50" s="3">
        <v>744.32999999999993</v>
      </c>
      <c r="F50" s="3">
        <v>848.22</v>
      </c>
      <c r="G50" s="3">
        <v>893.53</v>
      </c>
      <c r="H50" s="3">
        <v>944.44</v>
      </c>
      <c r="I50" s="3">
        <v>995.56999999999994</v>
      </c>
      <c r="J50" s="3">
        <v>1034.3699999999999</v>
      </c>
      <c r="K50" s="3">
        <v>1068.81</v>
      </c>
      <c r="L50" s="3">
        <v>1116.51</v>
      </c>
      <c r="M50" s="3">
        <v>1164.51</v>
      </c>
      <c r="N50" s="3">
        <v>1205.9000000000001</v>
      </c>
      <c r="O50" s="3">
        <v>1241.6500000000001</v>
      </c>
      <c r="P50" s="3">
        <v>1282.95</v>
      </c>
      <c r="Q50" s="3">
        <v>1305.8800000000001</v>
      </c>
      <c r="R50" s="3">
        <v>1341.69</v>
      </c>
      <c r="S50" s="3">
        <v>1358.69</v>
      </c>
      <c r="T50" s="3">
        <v>1372.69</v>
      </c>
      <c r="U50" s="3">
        <v>1383.7</v>
      </c>
      <c r="V50" s="3">
        <v>1403.73</v>
      </c>
      <c r="W50" s="3">
        <v>1426.98</v>
      </c>
      <c r="X50" s="3">
        <v>1427.98</v>
      </c>
      <c r="Y50" s="3">
        <v>1446.98</v>
      </c>
      <c r="Z50" s="3">
        <v>1449.99</v>
      </c>
      <c r="AA50" s="3">
        <v>1449.99</v>
      </c>
      <c r="AB50" s="3">
        <v>1451.99</v>
      </c>
      <c r="AC50" s="3">
        <v>1464.99</v>
      </c>
      <c r="AD50" s="3">
        <v>1470.99</v>
      </c>
      <c r="AE50" s="3">
        <v>1467.8784239888423</v>
      </c>
      <c r="AF50" s="3">
        <v>1492.8784239888423</v>
      </c>
      <c r="AG50" s="3">
        <v>1512.8784239888423</v>
      </c>
      <c r="AH50" s="4">
        <v>1518.3387368848339</v>
      </c>
      <c r="AI50" s="4">
        <v>1520.0759067582956</v>
      </c>
      <c r="AJ50" s="4">
        <v>1522.0731789532383</v>
      </c>
      <c r="AK50" s="4">
        <v>1525.7601760437617</v>
      </c>
      <c r="AL50" s="34">
        <v>1525.7601760437617</v>
      </c>
      <c r="AM50" s="17">
        <v>12.881752054919389</v>
      </c>
    </row>
    <row r="51" spans="1:39" s="19" customFormat="1" x14ac:dyDescent="0.2">
      <c r="A51" s="2" t="s">
        <v>32</v>
      </c>
      <c r="B51" s="3">
        <v>364</v>
      </c>
      <c r="C51" s="3">
        <v>580</v>
      </c>
      <c r="D51" s="3">
        <v>761</v>
      </c>
      <c r="E51" s="3">
        <v>905</v>
      </c>
      <c r="F51" s="3">
        <v>1024</v>
      </c>
      <c r="G51" s="3">
        <v>1102</v>
      </c>
      <c r="H51" s="3">
        <v>1185.95</v>
      </c>
      <c r="I51" s="3">
        <v>1234.95</v>
      </c>
      <c r="J51" s="3">
        <v>1308.95</v>
      </c>
      <c r="K51" s="3">
        <v>1356.95</v>
      </c>
      <c r="L51" s="3">
        <v>1414.54</v>
      </c>
      <c r="M51" s="3">
        <v>1473.54</v>
      </c>
      <c r="N51" s="3">
        <v>1512.04</v>
      </c>
      <c r="O51" s="3">
        <v>1551.7800000000002</v>
      </c>
      <c r="P51" s="3">
        <v>1585.75</v>
      </c>
      <c r="Q51" s="3">
        <v>1615.16</v>
      </c>
      <c r="R51" s="3">
        <v>1638.9</v>
      </c>
      <c r="S51" s="3">
        <v>1659.89</v>
      </c>
      <c r="T51" s="3">
        <v>1678.8400000000001</v>
      </c>
      <c r="U51" s="3">
        <v>1704.8400000000001</v>
      </c>
      <c r="V51" s="3">
        <v>1720.8500000000001</v>
      </c>
      <c r="W51" s="3">
        <v>1729.8500000000001</v>
      </c>
      <c r="X51" s="3">
        <v>1737.8600000000001</v>
      </c>
      <c r="Y51" s="3">
        <v>1749.8600000000001</v>
      </c>
      <c r="Z51" s="3">
        <v>1754.8600000000001</v>
      </c>
      <c r="AA51" s="3">
        <v>1761.88</v>
      </c>
      <c r="AB51" s="3">
        <v>1773.89</v>
      </c>
      <c r="AC51" s="3">
        <v>1780.89</v>
      </c>
      <c r="AD51" s="3">
        <v>1797.89</v>
      </c>
      <c r="AE51" s="3">
        <v>1829.89</v>
      </c>
      <c r="AF51" s="3">
        <v>1852.9</v>
      </c>
      <c r="AG51" s="4">
        <v>1867.5463438673698</v>
      </c>
      <c r="AH51" s="4">
        <v>1874.2867317422888</v>
      </c>
      <c r="AI51" s="4">
        <v>1876.4311507480843</v>
      </c>
      <c r="AJ51" s="4">
        <v>1878.8966485212225</v>
      </c>
      <c r="AK51" s="4">
        <v>1883.4479976759696</v>
      </c>
      <c r="AL51" s="34">
        <v>1883.4479976759696</v>
      </c>
      <c r="AM51" s="17">
        <v>30.547997675969555</v>
      </c>
    </row>
    <row r="52" spans="1:39" s="19" customFormat="1" x14ac:dyDescent="0.2">
      <c r="A52" s="2" t="s">
        <v>31</v>
      </c>
      <c r="B52" s="3">
        <v>343</v>
      </c>
      <c r="C52" s="3">
        <v>587.4</v>
      </c>
      <c r="D52" s="3">
        <v>737.89</v>
      </c>
      <c r="E52" s="3">
        <v>877.73</v>
      </c>
      <c r="F52" s="3">
        <v>953.19</v>
      </c>
      <c r="G52" s="3">
        <v>1054.21</v>
      </c>
      <c r="H52" s="3">
        <v>1137.21</v>
      </c>
      <c r="I52" s="3">
        <v>1184</v>
      </c>
      <c r="J52" s="3">
        <v>1229.29</v>
      </c>
      <c r="K52" s="3">
        <v>1261.52</v>
      </c>
      <c r="L52" s="3">
        <v>1321.72</v>
      </c>
      <c r="M52" s="3">
        <v>1356.92</v>
      </c>
      <c r="N52" s="3">
        <v>1400.35</v>
      </c>
      <c r="O52" s="3">
        <v>1429.35</v>
      </c>
      <c r="P52" s="3">
        <v>1476.8</v>
      </c>
      <c r="Q52" s="3">
        <v>1492.33</v>
      </c>
      <c r="R52" s="3">
        <v>1505.33</v>
      </c>
      <c r="S52" s="3">
        <v>1516.53</v>
      </c>
      <c r="T52" s="3">
        <v>1537.54</v>
      </c>
      <c r="U52" s="3">
        <v>1549.54</v>
      </c>
      <c r="V52" s="3">
        <v>1550.99</v>
      </c>
      <c r="W52" s="3">
        <v>1564.96</v>
      </c>
      <c r="X52" s="3">
        <v>1557.96</v>
      </c>
      <c r="Y52" s="3">
        <v>1565.96</v>
      </c>
      <c r="Z52" s="3">
        <v>1572.98</v>
      </c>
      <c r="AA52" s="3">
        <v>1573.99</v>
      </c>
      <c r="AB52" s="3">
        <v>1574.99</v>
      </c>
      <c r="AC52" s="3">
        <v>1588.99</v>
      </c>
      <c r="AD52" s="3">
        <v>1608</v>
      </c>
      <c r="AE52" s="3">
        <v>1622</v>
      </c>
      <c r="AF52" s="4">
        <v>1631.7016317823436</v>
      </c>
      <c r="AG52" s="4">
        <v>1644.5995017095024</v>
      </c>
      <c r="AH52" s="4">
        <v>1650.5352251130057</v>
      </c>
      <c r="AI52" s="4">
        <v>1652.4236443428517</v>
      </c>
      <c r="AJ52" s="4">
        <v>1654.5948121012766</v>
      </c>
      <c r="AK52" s="4">
        <v>1658.6028232419815</v>
      </c>
      <c r="AL52" s="34">
        <v>1658.6028232419815</v>
      </c>
      <c r="AM52" s="17">
        <v>36.602823241981469</v>
      </c>
    </row>
    <row r="53" spans="1:39" x14ac:dyDescent="0.2">
      <c r="A53" s="2" t="s">
        <v>30</v>
      </c>
      <c r="B53" s="3">
        <v>286</v>
      </c>
      <c r="C53" s="3">
        <v>475</v>
      </c>
      <c r="D53" s="3">
        <v>554</v>
      </c>
      <c r="E53" s="3">
        <v>596.38</v>
      </c>
      <c r="F53" s="3">
        <v>688.03</v>
      </c>
      <c r="G53" s="3">
        <v>756.75</v>
      </c>
      <c r="H53" s="3">
        <v>814.37</v>
      </c>
      <c r="I53" s="3">
        <v>852.96</v>
      </c>
      <c r="J53" s="3">
        <v>883.25</v>
      </c>
      <c r="K53" s="3">
        <v>913.8900000000001</v>
      </c>
      <c r="L53" s="3">
        <v>951.48</v>
      </c>
      <c r="M53" s="3">
        <v>982.78000000000009</v>
      </c>
      <c r="N53" s="3">
        <v>997.78000000000009</v>
      </c>
      <c r="O53" s="3">
        <v>1011.69</v>
      </c>
      <c r="P53" s="3">
        <v>1046.81</v>
      </c>
      <c r="Q53" s="3">
        <v>1061.5099999999998</v>
      </c>
      <c r="R53" s="3">
        <v>1074.5099999999998</v>
      </c>
      <c r="S53" s="3">
        <v>1090.79</v>
      </c>
      <c r="T53" s="3">
        <v>1101.79</v>
      </c>
      <c r="U53" s="3">
        <v>1112.79</v>
      </c>
      <c r="V53" s="3">
        <v>1135.79</v>
      </c>
      <c r="W53" s="3">
        <v>1145.79</v>
      </c>
      <c r="X53" s="3">
        <v>1153.79</v>
      </c>
      <c r="Y53" s="3">
        <v>1153.0999999999999</v>
      </c>
      <c r="Z53" s="3">
        <v>1157.0999999999999</v>
      </c>
      <c r="AA53" s="3">
        <v>1158.06</v>
      </c>
      <c r="AB53" s="3">
        <v>1159.06</v>
      </c>
      <c r="AC53" s="3">
        <v>1177.06</v>
      </c>
      <c r="AD53" s="3">
        <v>1187.06</v>
      </c>
      <c r="AE53" s="4">
        <v>1239.5433569362383</v>
      </c>
      <c r="AF53" s="4">
        <v>1246.9574094807792</v>
      </c>
      <c r="AG53" s="4">
        <v>1256.8140488068195</v>
      </c>
      <c r="AH53" s="4">
        <v>1261.3501687287821</v>
      </c>
      <c r="AI53" s="4">
        <v>1262.7933114608823</v>
      </c>
      <c r="AJ53" s="4">
        <v>1264.4525325285454</v>
      </c>
      <c r="AK53" s="4">
        <v>1267.5154817171933</v>
      </c>
      <c r="AL53" s="34">
        <v>1267.5154817171933</v>
      </c>
      <c r="AM53" s="17">
        <v>80.455481717193379</v>
      </c>
    </row>
    <row r="54" spans="1:39" x14ac:dyDescent="0.2">
      <c r="A54" s="1" t="s">
        <v>29</v>
      </c>
      <c r="B54" s="3">
        <v>271</v>
      </c>
      <c r="C54" s="3">
        <v>567</v>
      </c>
      <c r="D54" s="3">
        <v>699.32999999999993</v>
      </c>
      <c r="E54" s="3">
        <v>867.39</v>
      </c>
      <c r="F54" s="3">
        <v>978.12</v>
      </c>
      <c r="G54" s="3">
        <v>1045.31</v>
      </c>
      <c r="H54" s="3">
        <v>1118.33</v>
      </c>
      <c r="I54" s="3">
        <v>1148.3400000000001</v>
      </c>
      <c r="J54" s="3">
        <v>1194.6300000000001</v>
      </c>
      <c r="K54" s="3">
        <v>1226.24</v>
      </c>
      <c r="L54" s="3">
        <v>1281.3800000000001</v>
      </c>
      <c r="M54" s="3">
        <v>1310.3800000000001</v>
      </c>
      <c r="N54" s="3">
        <v>1343.89</v>
      </c>
      <c r="O54" s="3">
        <v>1383.1000000000001</v>
      </c>
      <c r="P54" s="3">
        <v>1389.2600000000002</v>
      </c>
      <c r="Q54" s="3">
        <v>1409.8000000000002</v>
      </c>
      <c r="R54" s="3">
        <v>1436.65</v>
      </c>
      <c r="S54" s="3">
        <v>1449.66</v>
      </c>
      <c r="T54" s="3">
        <v>1469.64</v>
      </c>
      <c r="U54" s="3">
        <v>1487.73</v>
      </c>
      <c r="V54" s="3">
        <v>1499.5100000000002</v>
      </c>
      <c r="W54" s="3">
        <v>1519.5100000000002</v>
      </c>
      <c r="X54" s="3">
        <v>1535.6100000000001</v>
      </c>
      <c r="Y54" s="3">
        <v>1546.89</v>
      </c>
      <c r="Z54" s="3">
        <v>1548.3790410958902</v>
      </c>
      <c r="AA54" s="3">
        <v>1561.3790410958902</v>
      </c>
      <c r="AB54" s="3">
        <v>1606.2290410958904</v>
      </c>
      <c r="AC54" s="3">
        <v>1629.2290410958904</v>
      </c>
      <c r="AD54" s="4">
        <v>1639.6409808146129</v>
      </c>
      <c r="AE54" s="4">
        <v>1712.1342522948896</v>
      </c>
      <c r="AF54" s="4">
        <v>1722.375002034534</v>
      </c>
      <c r="AG54" s="4">
        <v>1735.9896043057624</v>
      </c>
      <c r="AH54" s="4">
        <v>1742.2551748059389</v>
      </c>
      <c r="AI54" s="4">
        <v>1744.2485331574258</v>
      </c>
      <c r="AJ54" s="4">
        <v>1746.5403523230716</v>
      </c>
      <c r="AK54" s="4">
        <v>1750.7710879319375</v>
      </c>
      <c r="AL54" s="34">
        <v>1750.7710879319375</v>
      </c>
      <c r="AM54" s="17">
        <v>121.54204683604712</v>
      </c>
    </row>
    <row r="55" spans="1:39" x14ac:dyDescent="0.2">
      <c r="A55" s="1" t="s">
        <v>28</v>
      </c>
      <c r="B55" s="3">
        <v>314</v>
      </c>
      <c r="C55" s="3">
        <v>539</v>
      </c>
      <c r="D55" s="3">
        <v>742.14</v>
      </c>
      <c r="E55" s="3">
        <v>855.95</v>
      </c>
      <c r="F55" s="3">
        <v>970.99</v>
      </c>
      <c r="G55" s="3">
        <v>1062.6100000000001</v>
      </c>
      <c r="H55" s="3">
        <v>1125.6199999999999</v>
      </c>
      <c r="I55" s="3">
        <v>1177.6300000000001</v>
      </c>
      <c r="J55" s="3">
        <v>1216.19</v>
      </c>
      <c r="K55" s="3">
        <v>1273.0900000000001</v>
      </c>
      <c r="L55" s="3">
        <v>1307.25</v>
      </c>
      <c r="M55" s="3">
        <v>1344.27</v>
      </c>
      <c r="N55" s="3">
        <v>1384.69</v>
      </c>
      <c r="O55" s="3">
        <v>1403.38</v>
      </c>
      <c r="P55" s="3">
        <v>1428.96</v>
      </c>
      <c r="Q55" s="3">
        <v>1449.71</v>
      </c>
      <c r="R55" s="3">
        <v>1484.28</v>
      </c>
      <c r="S55" s="3">
        <v>1498.1100000000001</v>
      </c>
      <c r="T55" s="3">
        <v>1520.12</v>
      </c>
      <c r="U55" s="3">
        <v>1532.13</v>
      </c>
      <c r="V55" s="3">
        <v>1547.51</v>
      </c>
      <c r="W55" s="3">
        <v>1552.8</v>
      </c>
      <c r="X55" s="3">
        <v>1560.55</v>
      </c>
      <c r="Y55" s="3">
        <v>1566.0116438356165</v>
      </c>
      <c r="Z55" s="3">
        <v>1575.3016438356165</v>
      </c>
      <c r="AA55" s="3">
        <v>1607.2416438356165</v>
      </c>
      <c r="AB55" s="3">
        <v>1624.4816438356165</v>
      </c>
      <c r="AC55" s="4">
        <v>1635.3435611295881</v>
      </c>
      <c r="AD55" s="4">
        <v>1645.7945770078893</v>
      </c>
      <c r="AE55" s="4">
        <v>1718.5599167791145</v>
      </c>
      <c r="AF55" s="4">
        <v>1728.8391001998828</v>
      </c>
      <c r="AG55" s="4">
        <v>1742.5047982693313</v>
      </c>
      <c r="AH55" s="4">
        <v>1748.7938835457483</v>
      </c>
      <c r="AI55" s="4">
        <v>1750.7947229998101</v>
      </c>
      <c r="AJ55" s="4">
        <v>1753.0951433957607</v>
      </c>
      <c r="AK55" s="4">
        <v>1757.3417570162412</v>
      </c>
      <c r="AL55" s="34">
        <v>1757.3417570162412</v>
      </c>
      <c r="AM55" s="17">
        <v>132.86011318062469</v>
      </c>
    </row>
    <row r="56" spans="1:39" x14ac:dyDescent="0.2">
      <c r="A56" s="1" t="s">
        <v>27</v>
      </c>
      <c r="B56" s="3">
        <v>323</v>
      </c>
      <c r="C56" s="3">
        <v>654.67000000000007</v>
      </c>
      <c r="D56" s="3">
        <v>793.71</v>
      </c>
      <c r="E56" s="3">
        <v>949.43000000000006</v>
      </c>
      <c r="F56" s="3">
        <v>1076.03</v>
      </c>
      <c r="G56" s="3">
        <v>1170.4100000000001</v>
      </c>
      <c r="H56" s="3">
        <v>1221.43</v>
      </c>
      <c r="I56" s="3">
        <v>1298.98</v>
      </c>
      <c r="J56" s="3">
        <v>1341.3000000000002</v>
      </c>
      <c r="K56" s="3">
        <v>1388.68</v>
      </c>
      <c r="L56" s="3">
        <v>1429.3000000000002</v>
      </c>
      <c r="M56" s="3">
        <v>1462.43</v>
      </c>
      <c r="N56" s="3">
        <v>1494.75</v>
      </c>
      <c r="O56" s="3">
        <v>1526.15</v>
      </c>
      <c r="P56" s="3">
        <v>1554.19</v>
      </c>
      <c r="Q56" s="3">
        <v>1575.47</v>
      </c>
      <c r="R56" s="3">
        <v>1588.2400000000002</v>
      </c>
      <c r="S56" s="3">
        <v>1607.25</v>
      </c>
      <c r="T56" s="3">
        <v>1610.2600000000002</v>
      </c>
      <c r="U56" s="3">
        <v>1621.2600000000002</v>
      </c>
      <c r="V56" s="3">
        <v>1629.1000000000001</v>
      </c>
      <c r="W56" s="3">
        <v>1641.77</v>
      </c>
      <c r="X56" s="3">
        <v>1642.4662328767122</v>
      </c>
      <c r="Y56" s="3">
        <v>1647.8862328767123</v>
      </c>
      <c r="Z56" s="3">
        <v>1665.2762328767124</v>
      </c>
      <c r="AA56" s="3">
        <v>1724.2762328767124</v>
      </c>
      <c r="AB56" s="4">
        <v>1735.914810598211</v>
      </c>
      <c r="AC56" s="4">
        <v>1747.5218134681102</v>
      </c>
      <c r="AD56" s="4">
        <v>1758.6897286721899</v>
      </c>
      <c r="AE56" s="4">
        <v>1836.446489720493</v>
      </c>
      <c r="AF56" s="4">
        <v>1847.4307854240969</v>
      </c>
      <c r="AG56" s="4">
        <v>1862.0338976020269</v>
      </c>
      <c r="AH56" s="4">
        <v>1868.7543898389661</v>
      </c>
      <c r="AI56" s="4">
        <v>1870.8924791520187</v>
      </c>
      <c r="AJ56" s="4">
        <v>1873.350699502545</v>
      </c>
      <c r="AK56" s="4">
        <v>1877.8886144162984</v>
      </c>
      <c r="AL56" s="34">
        <v>1877.8886144162984</v>
      </c>
      <c r="AM56" s="17">
        <v>153.61238153958607</v>
      </c>
    </row>
    <row r="57" spans="1:39" x14ac:dyDescent="0.2">
      <c r="A57" s="1" t="s">
        <v>26</v>
      </c>
      <c r="B57" s="3">
        <v>278</v>
      </c>
      <c r="C57" s="3">
        <v>492.96000000000004</v>
      </c>
      <c r="D57" s="3">
        <v>612.88</v>
      </c>
      <c r="E57" s="3">
        <v>696.17000000000007</v>
      </c>
      <c r="F57" s="3">
        <v>744.78</v>
      </c>
      <c r="G57" s="3">
        <v>812.38</v>
      </c>
      <c r="H57" s="3">
        <v>846.29000000000008</v>
      </c>
      <c r="I57" s="3">
        <v>897.15</v>
      </c>
      <c r="J57" s="3">
        <v>926.16</v>
      </c>
      <c r="K57" s="3">
        <v>940.24</v>
      </c>
      <c r="L57" s="3">
        <v>972.26</v>
      </c>
      <c r="M57" s="3">
        <v>993.26</v>
      </c>
      <c r="N57" s="3">
        <v>1014.4599999999999</v>
      </c>
      <c r="O57" s="3">
        <v>1019.06</v>
      </c>
      <c r="P57" s="3">
        <v>1035.07</v>
      </c>
      <c r="Q57" s="3">
        <v>1046.07</v>
      </c>
      <c r="R57" s="3">
        <v>1062.07</v>
      </c>
      <c r="S57" s="3">
        <v>1070.08</v>
      </c>
      <c r="T57" s="3">
        <v>1076.3899999999999</v>
      </c>
      <c r="U57" s="3">
        <v>1193.4000000000001</v>
      </c>
      <c r="V57" s="3">
        <v>1205.0900000000001</v>
      </c>
      <c r="W57" s="3">
        <v>1207.0900000000001</v>
      </c>
      <c r="X57" s="3">
        <v>1214.48</v>
      </c>
      <c r="Y57" s="3">
        <v>1237</v>
      </c>
      <c r="Z57" s="3">
        <v>1267</v>
      </c>
      <c r="AA57" s="4">
        <v>1276.6796438683398</v>
      </c>
      <c r="AB57" s="4">
        <v>1285.297019076155</v>
      </c>
      <c r="AC57" s="4">
        <v>1293.8910157965061</v>
      </c>
      <c r="AD57" s="4">
        <v>1302.1599055101392</v>
      </c>
      <c r="AE57" s="4">
        <v>1359.7321622696518</v>
      </c>
      <c r="AF57" s="4">
        <v>1367.8650973873769</v>
      </c>
      <c r="AG57" s="4">
        <v>1378.6774577848666</v>
      </c>
      <c r="AH57" s="4">
        <v>1383.653409707234</v>
      </c>
      <c r="AI57" s="4">
        <v>1385.2364826805201</v>
      </c>
      <c r="AJ57" s="4">
        <v>1387.0565854122174</v>
      </c>
      <c r="AK57" s="4">
        <v>1390.4165247801284</v>
      </c>
      <c r="AL57" s="34">
        <v>1390.4165247801284</v>
      </c>
      <c r="AM57" s="17">
        <v>123.41652478012838</v>
      </c>
    </row>
    <row r="58" spans="1:39" x14ac:dyDescent="0.2">
      <c r="A58" s="2" t="s">
        <v>16</v>
      </c>
      <c r="B58" s="3">
        <v>283</v>
      </c>
      <c r="C58" s="3">
        <v>570.18000000000006</v>
      </c>
      <c r="D58" s="3">
        <v>736.4</v>
      </c>
      <c r="E58" s="3">
        <v>841.6</v>
      </c>
      <c r="F58" s="3">
        <v>934.57</v>
      </c>
      <c r="G58" s="3">
        <v>1016.87</v>
      </c>
      <c r="H58" s="3">
        <v>1079.53</v>
      </c>
      <c r="I58" s="3">
        <v>1124.3599999999999</v>
      </c>
      <c r="J58" s="3">
        <v>1142.9199999999998</v>
      </c>
      <c r="K58" s="3">
        <v>1174.95</v>
      </c>
      <c r="L58" s="3">
        <v>1196.1199999999999</v>
      </c>
      <c r="M58" s="3">
        <v>1209.05</v>
      </c>
      <c r="N58" s="3">
        <v>1240.7099999999998</v>
      </c>
      <c r="O58" s="3">
        <v>1258.04</v>
      </c>
      <c r="P58" s="3">
        <v>1271.04</v>
      </c>
      <c r="Q58" s="3">
        <v>1286.4199999999998</v>
      </c>
      <c r="R58" s="3">
        <v>1296.75</v>
      </c>
      <c r="S58" s="3">
        <v>1303.75</v>
      </c>
      <c r="T58" s="3">
        <v>1390.77</v>
      </c>
      <c r="U58" s="3">
        <v>1403.77</v>
      </c>
      <c r="V58" s="3">
        <v>1414.64</v>
      </c>
      <c r="W58" s="3">
        <v>1425.64</v>
      </c>
      <c r="X58" s="3">
        <v>1454.64</v>
      </c>
      <c r="Y58" s="3">
        <v>1496.3400000000001</v>
      </c>
      <c r="Z58" s="4">
        <v>1503.1988859245305</v>
      </c>
      <c r="AA58" s="4">
        <v>1514.6830452607851</v>
      </c>
      <c r="AB58" s="4">
        <v>1524.9069038337777</v>
      </c>
      <c r="AC58" s="4">
        <v>1535.1030256141019</v>
      </c>
      <c r="AD58" s="4">
        <v>1544.9134327217309</v>
      </c>
      <c r="AE58" s="4">
        <v>1613.2185252403262</v>
      </c>
      <c r="AF58" s="4">
        <v>1622.8676325870199</v>
      </c>
      <c r="AG58" s="4">
        <v>1635.6956737107146</v>
      </c>
      <c r="AH58" s="4">
        <v>1641.5992612293544</v>
      </c>
      <c r="AI58" s="4">
        <v>1643.4774565961902</v>
      </c>
      <c r="AJ58" s="4">
        <v>1645.6368696968657</v>
      </c>
      <c r="AK58" s="4">
        <v>1649.6231815473927</v>
      </c>
      <c r="AL58" s="34">
        <v>1649.6231815473927</v>
      </c>
      <c r="AM58" s="17">
        <v>153.28318154739259</v>
      </c>
    </row>
    <row r="59" spans="1:39" x14ac:dyDescent="0.2">
      <c r="A59" s="2" t="s">
        <v>15</v>
      </c>
      <c r="B59" s="3">
        <v>340</v>
      </c>
      <c r="C59" s="3">
        <v>657</v>
      </c>
      <c r="D59" s="3">
        <v>824.57999999999993</v>
      </c>
      <c r="E59" s="3">
        <v>942.16000000000008</v>
      </c>
      <c r="F59" s="3">
        <v>1044.58</v>
      </c>
      <c r="G59" s="3">
        <v>1110.5</v>
      </c>
      <c r="H59" s="3">
        <v>1167.71</v>
      </c>
      <c r="I59" s="3">
        <v>1213.8400000000001</v>
      </c>
      <c r="J59" s="3">
        <v>1248.72</v>
      </c>
      <c r="K59" s="3">
        <v>1285.83</v>
      </c>
      <c r="L59" s="3">
        <v>1304.3400000000001</v>
      </c>
      <c r="M59" s="3">
        <v>1344.88</v>
      </c>
      <c r="N59" s="3">
        <v>1365.76</v>
      </c>
      <c r="O59" s="3">
        <v>1378.04</v>
      </c>
      <c r="P59" s="3">
        <v>1397.94</v>
      </c>
      <c r="Q59" s="3">
        <v>1408.95</v>
      </c>
      <c r="R59" s="3">
        <v>1423.23</v>
      </c>
      <c r="S59" s="3">
        <v>1428.26</v>
      </c>
      <c r="T59" s="3">
        <v>1446.26</v>
      </c>
      <c r="U59" s="3">
        <v>1460.28</v>
      </c>
      <c r="V59" s="3">
        <v>1499.8</v>
      </c>
      <c r="W59" s="3">
        <v>1572.7900000000002</v>
      </c>
      <c r="X59" s="3">
        <v>1632.92</v>
      </c>
      <c r="Y59" s="4">
        <v>1645.434572119924</v>
      </c>
      <c r="Z59" s="4">
        <v>1652.9768740208617</v>
      </c>
      <c r="AA59" s="4">
        <v>1665.6053092719458</v>
      </c>
      <c r="AB59" s="4">
        <v>1676.8478680196013</v>
      </c>
      <c r="AC59" s="4">
        <v>1688.0599262943851</v>
      </c>
      <c r="AD59" s="4">
        <v>1698.8478374786507</v>
      </c>
      <c r="AE59" s="4">
        <v>1773.9588153860427</v>
      </c>
      <c r="AF59" s="4">
        <v>1784.5693549815533</v>
      </c>
      <c r="AG59" s="4">
        <v>1798.6755757318529</v>
      </c>
      <c r="AH59" s="4">
        <v>1805.1673937696689</v>
      </c>
      <c r="AI59" s="4">
        <v>1807.232731587135</v>
      </c>
      <c r="AJ59" s="4">
        <v>1809.607307533337</v>
      </c>
      <c r="AK59" s="4">
        <v>1813.9908135106607</v>
      </c>
      <c r="AL59" s="34">
        <v>1813.9908135106607</v>
      </c>
      <c r="AM59" s="17">
        <v>181.07081351066063</v>
      </c>
    </row>
    <row r="60" spans="1:39" x14ac:dyDescent="0.2">
      <c r="A60" s="2" t="s">
        <v>14</v>
      </c>
      <c r="B60" s="3">
        <v>303</v>
      </c>
      <c r="C60" s="3">
        <v>641.63</v>
      </c>
      <c r="D60" s="3">
        <v>810.63</v>
      </c>
      <c r="E60" s="3">
        <v>944.18000000000006</v>
      </c>
      <c r="F60" s="3">
        <v>1045.29</v>
      </c>
      <c r="G60" s="3">
        <v>1111.28</v>
      </c>
      <c r="H60" s="3">
        <v>1147.53</v>
      </c>
      <c r="I60" s="3">
        <v>1186.73</v>
      </c>
      <c r="J60" s="3">
        <v>1240.4100000000001</v>
      </c>
      <c r="K60" s="3">
        <v>1280.72</v>
      </c>
      <c r="L60" s="3">
        <v>1311.8999999999999</v>
      </c>
      <c r="M60" s="3">
        <v>1333.35</v>
      </c>
      <c r="N60" s="3">
        <v>1352.4399999999998</v>
      </c>
      <c r="O60" s="3">
        <v>1378.45</v>
      </c>
      <c r="P60" s="3">
        <v>1401.6299999999999</v>
      </c>
      <c r="Q60" s="3">
        <v>1413.45</v>
      </c>
      <c r="R60" s="3">
        <v>1434.57</v>
      </c>
      <c r="S60" s="3">
        <v>1448.1299999999999</v>
      </c>
      <c r="T60" s="3">
        <v>1453.5782178217821</v>
      </c>
      <c r="U60" s="3">
        <v>1487.418217821782</v>
      </c>
      <c r="V60" s="3">
        <v>1539.208217821782</v>
      </c>
      <c r="W60" s="3">
        <v>1566.908217821782</v>
      </c>
      <c r="X60" s="4">
        <v>1578.8319302132104</v>
      </c>
      <c r="Y60" s="4">
        <v>1590.9319755650292</v>
      </c>
      <c r="Z60" s="4">
        <v>1598.224449824949</v>
      </c>
      <c r="AA60" s="4">
        <v>1610.4345867594234</v>
      </c>
      <c r="AB60" s="4">
        <v>1621.3047523083151</v>
      </c>
      <c r="AC60" s="4">
        <v>1632.1454276675734</v>
      </c>
      <c r="AD60" s="4">
        <v>1642.5760051839382</v>
      </c>
      <c r="AE60" s="4">
        <v>1715.1990425830327</v>
      </c>
      <c r="AF60" s="4">
        <v>1725.4581236832601</v>
      </c>
      <c r="AG60" s="4">
        <v>1739.0970966489956</v>
      </c>
      <c r="AH60" s="4">
        <v>1745.3738827764471</v>
      </c>
      <c r="AI60" s="4">
        <v>1747.3708093208536</v>
      </c>
      <c r="AJ60" s="4">
        <v>1749.6667309364748</v>
      </c>
      <c r="AK60" s="4">
        <v>1753.9050397349945</v>
      </c>
      <c r="AL60" s="34">
        <v>1753.9050397349945</v>
      </c>
      <c r="AM60" s="17">
        <v>186.99682191321244</v>
      </c>
    </row>
    <row r="61" spans="1:39" x14ac:dyDescent="0.2">
      <c r="A61" s="2" t="s">
        <v>13</v>
      </c>
      <c r="B61" s="3">
        <v>264</v>
      </c>
      <c r="C61" s="3">
        <v>581.20000000000005</v>
      </c>
      <c r="D61" s="3">
        <v>697.09</v>
      </c>
      <c r="E61" s="3">
        <v>811.61</v>
      </c>
      <c r="F61" s="3">
        <v>887.05</v>
      </c>
      <c r="G61" s="3">
        <v>941.87</v>
      </c>
      <c r="H61" s="3">
        <v>996</v>
      </c>
      <c r="I61" s="3">
        <v>1046</v>
      </c>
      <c r="J61" s="3">
        <v>1073.56</v>
      </c>
      <c r="K61" s="3">
        <v>1103.73</v>
      </c>
      <c r="L61" s="3">
        <v>1125.74</v>
      </c>
      <c r="M61" s="3">
        <v>1137</v>
      </c>
      <c r="N61" s="3">
        <v>1164.8800000000001</v>
      </c>
      <c r="O61" s="3">
        <v>1166.8800000000001</v>
      </c>
      <c r="P61" s="3">
        <v>1184.1500000000001</v>
      </c>
      <c r="Q61" s="3">
        <v>1185.73</v>
      </c>
      <c r="R61" s="3">
        <v>1200.73</v>
      </c>
      <c r="S61" s="3">
        <v>1222.2966909975669</v>
      </c>
      <c r="T61" s="3">
        <v>1240.3166909975669</v>
      </c>
      <c r="U61" s="3">
        <v>1293.7566909975669</v>
      </c>
      <c r="V61" s="3">
        <v>1324.8466909975671</v>
      </c>
      <c r="W61" s="4">
        <v>1339.7479859512491</v>
      </c>
      <c r="X61" s="4">
        <v>1349.9430755421922</v>
      </c>
      <c r="Y61" s="4">
        <v>1360.288934479963</v>
      </c>
      <c r="Z61" s="4">
        <v>1366.5241929279086</v>
      </c>
      <c r="AA61" s="4">
        <v>1376.9641830818255</v>
      </c>
      <c r="AB61" s="4">
        <v>1386.258462246006</v>
      </c>
      <c r="AC61" s="4">
        <v>1395.5275265177524</v>
      </c>
      <c r="AD61" s="4">
        <v>1404.4459462828133</v>
      </c>
      <c r="AE61" s="4">
        <v>1466.5405648331932</v>
      </c>
      <c r="AF61" s="4">
        <v>1475.3123506247357</v>
      </c>
      <c r="AG61" s="4">
        <v>1486.9740333917644</v>
      </c>
      <c r="AH61" s="4">
        <v>1492.3408516117811</v>
      </c>
      <c r="AI61" s="4">
        <v>1494.0482766450612</v>
      </c>
      <c r="AJ61" s="4">
        <v>1496.0113503755099</v>
      </c>
      <c r="AK61" s="4">
        <v>1499.6352165420617</v>
      </c>
      <c r="AL61" s="34">
        <v>1499.6352165420617</v>
      </c>
      <c r="AM61" s="17">
        <v>174.78852554449463</v>
      </c>
    </row>
    <row r="62" spans="1:39" x14ac:dyDescent="0.2">
      <c r="A62" s="1" t="s">
        <v>12</v>
      </c>
      <c r="B62" s="3">
        <v>263.2</v>
      </c>
      <c r="C62" s="3">
        <v>643.29000000000008</v>
      </c>
      <c r="D62" s="3">
        <v>803.5</v>
      </c>
      <c r="E62" s="3">
        <v>901.25</v>
      </c>
      <c r="F62" s="3">
        <v>996.78000000000009</v>
      </c>
      <c r="G62" s="3">
        <v>1079.8399999999999</v>
      </c>
      <c r="H62" s="3">
        <v>1130.8399999999999</v>
      </c>
      <c r="I62" s="3">
        <v>1178.96</v>
      </c>
      <c r="J62" s="3">
        <v>1226.9199999999998</v>
      </c>
      <c r="K62" s="3">
        <v>1261.5999999999999</v>
      </c>
      <c r="L62" s="3">
        <v>1272.9299999999998</v>
      </c>
      <c r="M62" s="3">
        <v>1295.9899999999998</v>
      </c>
      <c r="N62" s="3">
        <v>1319.53</v>
      </c>
      <c r="O62" s="3">
        <v>1333.6699999999998</v>
      </c>
      <c r="P62" s="3">
        <v>1350.73</v>
      </c>
      <c r="Q62" s="3">
        <v>1365.35</v>
      </c>
      <c r="R62" s="3">
        <v>1398.48</v>
      </c>
      <c r="S62" s="3">
        <v>1411.29</v>
      </c>
      <c r="T62" s="3">
        <v>1494.96</v>
      </c>
      <c r="U62" s="3">
        <v>1565.97</v>
      </c>
      <c r="V62" s="4">
        <v>1586.3792967431941</v>
      </c>
      <c r="W62" s="4">
        <v>1604.2221958271521</v>
      </c>
      <c r="X62" s="4">
        <v>1616.4298566572036</v>
      </c>
      <c r="Y62" s="4">
        <v>1628.8180495986428</v>
      </c>
      <c r="Z62" s="4">
        <v>1636.2841850986047</v>
      </c>
      <c r="AA62" s="4">
        <v>1648.7850913173506</v>
      </c>
      <c r="AB62" s="4">
        <v>1659.9141163920224</v>
      </c>
      <c r="AC62" s="4">
        <v>1671.0129490047291</v>
      </c>
      <c r="AD62" s="4">
        <v>1681.6919178024737</v>
      </c>
      <c r="AE62" s="4">
        <v>1756.0443828664252</v>
      </c>
      <c r="AF62" s="4">
        <v>1766.5477712733443</v>
      </c>
      <c r="AG62" s="4">
        <v>1780.5115394832881</v>
      </c>
      <c r="AH62" s="4">
        <v>1786.9377994962169</v>
      </c>
      <c r="AI62" s="4">
        <v>1788.9822803723378</v>
      </c>
      <c r="AJ62" s="4">
        <v>1791.3328765168769</v>
      </c>
      <c r="AK62" s="4">
        <v>1795.6721153887024</v>
      </c>
      <c r="AL62" s="34">
        <v>1795.6721153887024</v>
      </c>
      <c r="AM62" s="17">
        <v>229.7021153887024</v>
      </c>
    </row>
    <row r="63" spans="1:39" x14ac:dyDescent="0.2">
      <c r="A63" s="1" t="s">
        <v>11</v>
      </c>
      <c r="B63" s="3">
        <v>342.3</v>
      </c>
      <c r="C63" s="3">
        <v>805.3</v>
      </c>
      <c r="D63" s="3">
        <v>970.51</v>
      </c>
      <c r="E63" s="3">
        <v>1097.32</v>
      </c>
      <c r="F63" s="3">
        <v>1200.6199999999999</v>
      </c>
      <c r="G63" s="3">
        <v>1293.0999999999999</v>
      </c>
      <c r="H63" s="3">
        <v>1372.68</v>
      </c>
      <c r="I63" s="3">
        <v>1453.85</v>
      </c>
      <c r="J63" s="3">
        <v>1508.99</v>
      </c>
      <c r="K63" s="3">
        <v>1532.6299999999999</v>
      </c>
      <c r="L63" s="3">
        <v>1569.3799999999999</v>
      </c>
      <c r="M63" s="3">
        <v>1604.89</v>
      </c>
      <c r="N63" s="3">
        <v>1637.84</v>
      </c>
      <c r="O63" s="3">
        <v>2413.31</v>
      </c>
      <c r="P63" s="3">
        <v>2466.4899999999998</v>
      </c>
      <c r="Q63" s="3">
        <v>2483.7800000000002</v>
      </c>
      <c r="R63" s="3">
        <v>2495.89</v>
      </c>
      <c r="S63" s="3">
        <v>2592.88</v>
      </c>
      <c r="T63" s="3">
        <v>2679.87</v>
      </c>
      <c r="U63" s="4">
        <v>2730.5810592106272</v>
      </c>
      <c r="V63" s="4">
        <v>2766.1687391270843</v>
      </c>
      <c r="W63" s="4">
        <v>2797.2813928050359</v>
      </c>
      <c r="X63" s="4">
        <v>2818.5678845256984</v>
      </c>
      <c r="Y63" s="4">
        <v>2840.1691699933258</v>
      </c>
      <c r="Z63" s="4">
        <v>2853.1878665083909</v>
      </c>
      <c r="AA63" s="4">
        <v>2874.985690057933</v>
      </c>
      <c r="AB63" s="4">
        <v>2894.3913651834964</v>
      </c>
      <c r="AC63" s="4">
        <v>2913.7443937291305</v>
      </c>
      <c r="AD63" s="4">
        <v>2932.3653059630956</v>
      </c>
      <c r="AE63" s="4">
        <v>3062.0136598965973</v>
      </c>
      <c r="AF63" s="4">
        <v>3080.3284126961184</v>
      </c>
      <c r="AG63" s="4">
        <v>3104.6770279245584</v>
      </c>
      <c r="AH63" s="4">
        <v>3115.8824941039015</v>
      </c>
      <c r="AI63" s="4">
        <v>3119.4474543242468</v>
      </c>
      <c r="AJ63" s="4">
        <v>3123.5461875759261</v>
      </c>
      <c r="AK63" s="4">
        <v>3131.1125160974157</v>
      </c>
      <c r="AL63" s="34">
        <v>3131.1125160974157</v>
      </c>
      <c r="AM63" s="17">
        <v>451.24251609741577</v>
      </c>
    </row>
    <row r="64" spans="1:39" x14ac:dyDescent="0.2">
      <c r="A64" s="1" t="s">
        <v>10</v>
      </c>
      <c r="B64" s="3">
        <v>312</v>
      </c>
      <c r="C64" s="3">
        <v>678</v>
      </c>
      <c r="D64" s="3">
        <v>825.39</v>
      </c>
      <c r="E64" s="3">
        <v>926.97</v>
      </c>
      <c r="F64" s="3">
        <v>1021.3399999999999</v>
      </c>
      <c r="G64" s="3">
        <v>1103.17</v>
      </c>
      <c r="H64" s="3">
        <v>1160.5</v>
      </c>
      <c r="I64" s="3">
        <v>1197.19</v>
      </c>
      <c r="J64" s="3">
        <v>1234.23</v>
      </c>
      <c r="K64" s="3">
        <v>1281.79</v>
      </c>
      <c r="L64" s="3">
        <v>1300.6500000000001</v>
      </c>
      <c r="M64" s="3">
        <v>1327.5</v>
      </c>
      <c r="N64" s="3">
        <v>1544.4</v>
      </c>
      <c r="O64" s="3">
        <v>1579.82</v>
      </c>
      <c r="P64" s="3">
        <v>1624.57</v>
      </c>
      <c r="Q64" s="3">
        <v>1667.1399999999999</v>
      </c>
      <c r="R64" s="3">
        <v>1784.6699999999998</v>
      </c>
      <c r="S64" s="3">
        <v>1867.8799999999999</v>
      </c>
      <c r="T64" s="4">
        <v>1902.7062765117496</v>
      </c>
      <c r="U64" s="4">
        <v>1938.711101614691</v>
      </c>
      <c r="V64" s="4">
        <v>1963.9783354519795</v>
      </c>
      <c r="W64" s="4">
        <v>1986.0683030369651</v>
      </c>
      <c r="X64" s="4">
        <v>2001.1817008517173</v>
      </c>
      <c r="Y64" s="4">
        <v>2016.5186020596029</v>
      </c>
      <c r="Z64" s="4">
        <v>2025.7618696700526</v>
      </c>
      <c r="AA64" s="4">
        <v>2041.238312811701</v>
      </c>
      <c r="AB64" s="4">
        <v>2055.0163318429813</v>
      </c>
      <c r="AC64" s="4">
        <v>2068.7569718304767</v>
      </c>
      <c r="AD64" s="4">
        <v>2081.9778096255714</v>
      </c>
      <c r="AE64" s="4">
        <v>2174.0280720519918</v>
      </c>
      <c r="AF64" s="4">
        <v>2187.031536811256</v>
      </c>
      <c r="AG64" s="4">
        <v>2204.3190406899971</v>
      </c>
      <c r="AH64" s="4">
        <v>2212.2749157252324</v>
      </c>
      <c r="AI64" s="4">
        <v>2214.8060355880489</v>
      </c>
      <c r="AJ64" s="4">
        <v>2217.7161340195839</v>
      </c>
      <c r="AK64" s="4">
        <v>2223.0882232507734</v>
      </c>
      <c r="AL64" s="34">
        <v>2223.0882232507734</v>
      </c>
      <c r="AM64" s="17">
        <v>355.20822325077347</v>
      </c>
    </row>
    <row r="65" spans="1:39" x14ac:dyDescent="0.2">
      <c r="A65" s="1" t="s">
        <v>9</v>
      </c>
      <c r="B65" s="3">
        <v>241</v>
      </c>
      <c r="C65" s="3">
        <v>515</v>
      </c>
      <c r="D65" s="3">
        <v>643.45000000000005</v>
      </c>
      <c r="E65" s="3">
        <v>757.45</v>
      </c>
      <c r="F65" s="3">
        <v>830.09</v>
      </c>
      <c r="G65" s="3">
        <v>894.41</v>
      </c>
      <c r="H65" s="3">
        <v>942.24</v>
      </c>
      <c r="I65" s="3">
        <v>984.24</v>
      </c>
      <c r="J65" s="3">
        <v>1025.6599999999999</v>
      </c>
      <c r="K65" s="3">
        <v>1024.72</v>
      </c>
      <c r="L65" s="3">
        <v>1043.97</v>
      </c>
      <c r="M65" s="3">
        <v>1193.6500000000001</v>
      </c>
      <c r="N65" s="3">
        <v>1229.19</v>
      </c>
      <c r="O65" s="3">
        <v>1254.9000000000001</v>
      </c>
      <c r="P65" s="3">
        <v>1265.97</v>
      </c>
      <c r="Q65" s="3">
        <v>1338.96</v>
      </c>
      <c r="R65" s="3">
        <v>1419</v>
      </c>
      <c r="S65" s="4">
        <v>1440.5697180978561</v>
      </c>
      <c r="T65" s="4">
        <v>1467.4288735772923</v>
      </c>
      <c r="U65" s="4">
        <v>1495.1969640053214</v>
      </c>
      <c r="V65" s="4">
        <v>1514.6838753305112</v>
      </c>
      <c r="W65" s="4">
        <v>1531.7203757356194</v>
      </c>
      <c r="X65" s="4">
        <v>1543.3763189597551</v>
      </c>
      <c r="Y65" s="4">
        <v>1555.2046352592704</v>
      </c>
      <c r="Z65" s="4">
        <v>1562.3333434289004</v>
      </c>
      <c r="AA65" s="4">
        <v>1574.269278999559</v>
      </c>
      <c r="AB65" s="4">
        <v>1584.8953347375286</v>
      </c>
      <c r="AC65" s="4">
        <v>1595.4925625429926</v>
      </c>
      <c r="AD65" s="4">
        <v>1605.688902016351</v>
      </c>
      <c r="AE65" s="4">
        <v>1676.6810538646828</v>
      </c>
      <c r="AF65" s="4">
        <v>1686.709748193306</v>
      </c>
      <c r="AG65" s="4">
        <v>1700.042432621221</v>
      </c>
      <c r="AH65" s="4">
        <v>1706.1782618269146</v>
      </c>
      <c r="AI65" s="4">
        <v>1708.1303436668879</v>
      </c>
      <c r="AJ65" s="4">
        <v>1710.3747060869327</v>
      </c>
      <c r="AK65" s="4">
        <v>1714.5178357683744</v>
      </c>
      <c r="AL65" s="34">
        <v>1714.5178357683744</v>
      </c>
      <c r="AM65" s="17">
        <v>295.51783576837443</v>
      </c>
    </row>
    <row r="66" spans="1:39" x14ac:dyDescent="0.2">
      <c r="A66" s="2" t="s">
        <v>8</v>
      </c>
      <c r="B66" s="3">
        <v>301</v>
      </c>
      <c r="C66" s="3">
        <v>542.13</v>
      </c>
      <c r="D66" s="3">
        <v>802.68000000000006</v>
      </c>
      <c r="E66" s="3">
        <v>928.24</v>
      </c>
      <c r="F66" s="3">
        <v>1028.95</v>
      </c>
      <c r="G66" s="3">
        <v>1101.74</v>
      </c>
      <c r="H66" s="3">
        <v>1146.5900000000001</v>
      </c>
      <c r="I66" s="3">
        <v>1221.18</v>
      </c>
      <c r="J66" s="3">
        <v>1218.7</v>
      </c>
      <c r="K66" s="3">
        <v>1240</v>
      </c>
      <c r="L66" s="3">
        <v>1353.63</v>
      </c>
      <c r="M66" s="3">
        <v>1388.92</v>
      </c>
      <c r="N66" s="3">
        <v>1424.93</v>
      </c>
      <c r="O66" s="3">
        <v>1462.27</v>
      </c>
      <c r="P66" s="3">
        <v>1560.1399999999999</v>
      </c>
      <c r="Q66" s="3">
        <v>1632.43</v>
      </c>
      <c r="R66" s="4">
        <v>1664.6658870162057</v>
      </c>
      <c r="S66" s="4">
        <v>1689.9698855433778</v>
      </c>
      <c r="T66" s="4">
        <v>1721.4790609349789</v>
      </c>
      <c r="U66" s="4">
        <v>1754.0545316066641</v>
      </c>
      <c r="V66" s="4">
        <v>1776.915135219316</v>
      </c>
      <c r="W66" s="4">
        <v>1796.9010979103105</v>
      </c>
      <c r="X66" s="4">
        <v>1810.5749887251211</v>
      </c>
      <c r="Y66" s="4">
        <v>1824.4510948876587</v>
      </c>
      <c r="Z66" s="4">
        <v>1832.8139682551546</v>
      </c>
      <c r="AA66" s="4">
        <v>1846.816325389826</v>
      </c>
      <c r="AB66" s="4">
        <v>1859.2820283500309</v>
      </c>
      <c r="AC66" s="4">
        <v>1871.7139125111976</v>
      </c>
      <c r="AD66" s="4">
        <v>1883.6755041205961</v>
      </c>
      <c r="AE66" s="4">
        <v>1966.9582479033957</v>
      </c>
      <c r="AF66" s="4">
        <v>1978.7231706237426</v>
      </c>
      <c r="AG66" s="4">
        <v>1994.3640902498894</v>
      </c>
      <c r="AH66" s="4">
        <v>2001.5621914248547</v>
      </c>
      <c r="AI66" s="4">
        <v>2003.8522295134153</v>
      </c>
      <c r="AJ66" s="4">
        <v>2006.485149568912</v>
      </c>
      <c r="AK66" s="4">
        <v>2011.3455629911673</v>
      </c>
      <c r="AL66" s="34">
        <v>2011.3455629911673</v>
      </c>
      <c r="AM66" s="17">
        <v>378.91556299116723</v>
      </c>
    </row>
    <row r="67" spans="1:39" x14ac:dyDescent="0.2">
      <c r="A67" s="2" t="s">
        <v>7</v>
      </c>
      <c r="B67" s="3">
        <v>280</v>
      </c>
      <c r="C67" s="3">
        <v>646.32999999999993</v>
      </c>
      <c r="D67" s="3">
        <v>862.13</v>
      </c>
      <c r="E67" s="3">
        <v>1008.66</v>
      </c>
      <c r="F67" s="3">
        <v>1109.82</v>
      </c>
      <c r="G67" s="3">
        <v>1198.69</v>
      </c>
      <c r="H67" s="3">
        <v>1338.67</v>
      </c>
      <c r="I67" s="3">
        <v>1305.74</v>
      </c>
      <c r="J67" s="3">
        <v>1367.52</v>
      </c>
      <c r="K67" s="3">
        <v>1514.69</v>
      </c>
      <c r="L67" s="3">
        <v>1562.38</v>
      </c>
      <c r="M67" s="3">
        <v>1618.8</v>
      </c>
      <c r="N67" s="3">
        <v>1605.72</v>
      </c>
      <c r="O67" s="3">
        <v>1752.6899999999998</v>
      </c>
      <c r="P67" s="3">
        <v>1875.89</v>
      </c>
      <c r="Q67" s="4">
        <v>1909.3283232626043</v>
      </c>
      <c r="R67" s="4">
        <v>1947.0321709654368</v>
      </c>
      <c r="S67" s="4">
        <v>1976.6283197005894</v>
      </c>
      <c r="T67" s="4">
        <v>2013.4821884838345</v>
      </c>
      <c r="U67" s="4">
        <v>2051.5832211756247</v>
      </c>
      <c r="V67" s="4">
        <v>2078.3215180487009</v>
      </c>
      <c r="W67" s="4">
        <v>2101.6975676395473</v>
      </c>
      <c r="X67" s="4">
        <v>2117.6908702754449</v>
      </c>
      <c r="Y67" s="4">
        <v>2133.9206887134374</v>
      </c>
      <c r="Z67" s="4">
        <v>2143.7021010768581</v>
      </c>
      <c r="AA67" s="4">
        <v>2160.0795856058526</v>
      </c>
      <c r="AB67" s="4">
        <v>2174.6597634580717</v>
      </c>
      <c r="AC67" s="4">
        <v>2189.2003860516502</v>
      </c>
      <c r="AD67" s="4">
        <v>2203.1909434728718</v>
      </c>
      <c r="AE67" s="4">
        <v>2300.6003892338058</v>
      </c>
      <c r="AF67" s="4">
        <v>2314.3609181207744</v>
      </c>
      <c r="AG67" s="4">
        <v>2332.6549036785477</v>
      </c>
      <c r="AH67" s="4">
        <v>2341.0739712324835</v>
      </c>
      <c r="AI67" s="4">
        <v>2343.7524533627056</v>
      </c>
      <c r="AJ67" s="4">
        <v>2346.8319782641383</v>
      </c>
      <c r="AK67" s="4">
        <v>2352.5168315257652</v>
      </c>
      <c r="AL67" s="34">
        <v>2352.5168315257652</v>
      </c>
      <c r="AM67" s="17">
        <v>476.62683152576506</v>
      </c>
    </row>
    <row r="68" spans="1:39" x14ac:dyDescent="0.2">
      <c r="A68" s="2" t="s">
        <v>6</v>
      </c>
      <c r="B68" s="3">
        <v>346</v>
      </c>
      <c r="C68" s="3">
        <v>681.68000000000006</v>
      </c>
      <c r="D68" s="3">
        <v>860.02</v>
      </c>
      <c r="E68" s="3">
        <v>964.01</v>
      </c>
      <c r="F68" s="3">
        <v>1088.73</v>
      </c>
      <c r="G68" s="3">
        <v>1247.3</v>
      </c>
      <c r="H68" s="3">
        <v>1232.0900000000001</v>
      </c>
      <c r="I68" s="3">
        <v>1312.93</v>
      </c>
      <c r="J68" s="3">
        <v>1373.18</v>
      </c>
      <c r="K68" s="3">
        <v>1422.1399999999999</v>
      </c>
      <c r="L68" s="3">
        <v>1488.21</v>
      </c>
      <c r="M68" s="3">
        <v>1443.31</v>
      </c>
      <c r="N68" s="3">
        <v>1570.95</v>
      </c>
      <c r="O68" s="3">
        <v>1703.89</v>
      </c>
      <c r="P68" s="4">
        <v>1744.6164396378947</v>
      </c>
      <c r="Q68" s="4">
        <v>1775.7147708182229</v>
      </c>
      <c r="R68" s="4">
        <v>1810.780127816749</v>
      </c>
      <c r="S68" s="4">
        <v>1838.3051573405032</v>
      </c>
      <c r="T68" s="4">
        <v>1872.5800163906113</v>
      </c>
      <c r="U68" s="4">
        <v>1908.014763631269</v>
      </c>
      <c r="V68" s="4">
        <v>1932.8819319048284</v>
      </c>
      <c r="W68" s="4">
        <v>1954.6221407710102</v>
      </c>
      <c r="X68" s="4">
        <v>1969.4962425054887</v>
      </c>
      <c r="Y68" s="4">
        <v>1984.5903088202831</v>
      </c>
      <c r="Z68" s="4">
        <v>1993.6872243175142</v>
      </c>
      <c r="AA68" s="4">
        <v>2008.9186231464428</v>
      </c>
      <c r="AB68" s="4">
        <v>2022.4784896491831</v>
      </c>
      <c r="AC68" s="4">
        <v>2036.0015689445188</v>
      </c>
      <c r="AD68" s="4">
        <v>2049.013076269981</v>
      </c>
      <c r="AE68" s="4">
        <v>2139.6058724630102</v>
      </c>
      <c r="AF68" s="4">
        <v>2152.4034485012198</v>
      </c>
      <c r="AG68" s="4">
        <v>2169.417232865223</v>
      </c>
      <c r="AH68" s="4">
        <v>2177.2471395553903</v>
      </c>
      <c r="AI68" s="4">
        <v>2179.7381832507358</v>
      </c>
      <c r="AJ68" s="4">
        <v>2182.6022050053771</v>
      </c>
      <c r="AK68" s="4">
        <v>2187.889235938515</v>
      </c>
      <c r="AL68" s="34">
        <v>2187.889235938515</v>
      </c>
      <c r="AM68" s="17">
        <v>483.99923593851486</v>
      </c>
    </row>
    <row r="69" spans="1:39" x14ac:dyDescent="0.2">
      <c r="A69" s="2" t="s">
        <v>5</v>
      </c>
      <c r="B69" s="3">
        <v>330</v>
      </c>
      <c r="C69" s="3">
        <v>626.19000000000005</v>
      </c>
      <c r="D69" s="3">
        <v>750.11</v>
      </c>
      <c r="E69" s="3">
        <v>925.11</v>
      </c>
      <c r="F69" s="3">
        <v>1100.0999999999999</v>
      </c>
      <c r="G69" s="3">
        <v>1075.3400000000001</v>
      </c>
      <c r="H69" s="3">
        <v>1142.78</v>
      </c>
      <c r="I69" s="3">
        <v>1816.8600000000001</v>
      </c>
      <c r="J69" s="3">
        <v>1868.92</v>
      </c>
      <c r="K69" s="3">
        <v>1936.2</v>
      </c>
      <c r="L69" s="3">
        <v>1888.04</v>
      </c>
      <c r="M69" s="3">
        <v>1954.99</v>
      </c>
      <c r="N69" s="3">
        <v>2090.7399999999998</v>
      </c>
      <c r="O69" s="4">
        <v>2197.1276902689328</v>
      </c>
      <c r="P69" s="4">
        <v>2249.6435147966222</v>
      </c>
      <c r="Q69" s="4">
        <v>2289.7441108195185</v>
      </c>
      <c r="R69" s="4">
        <v>2334.9600970807369</v>
      </c>
      <c r="S69" s="4">
        <v>2370.4530012835376</v>
      </c>
      <c r="T69" s="4">
        <v>2414.6496582854902</v>
      </c>
      <c r="U69" s="4">
        <v>2460.3419649250795</v>
      </c>
      <c r="V69" s="4">
        <v>2492.407617046058</v>
      </c>
      <c r="W69" s="4">
        <v>2520.4411256012568</v>
      </c>
      <c r="X69" s="4">
        <v>2539.6209440101329</v>
      </c>
      <c r="Y69" s="4">
        <v>2559.0844017797017</v>
      </c>
      <c r="Z69" s="4">
        <v>2570.8146689536406</v>
      </c>
      <c r="AA69" s="4">
        <v>2590.4552138999511</v>
      </c>
      <c r="AB69" s="4">
        <v>2607.9403556459092</v>
      </c>
      <c r="AC69" s="4">
        <v>2625.3780611183779</v>
      </c>
      <c r="AD69" s="4">
        <v>2642.156106084256</v>
      </c>
      <c r="AE69" s="4">
        <v>2758.9734716739326</v>
      </c>
      <c r="AF69" s="4">
        <v>2775.4756570743239</v>
      </c>
      <c r="AG69" s="4">
        <v>2797.414547931372</v>
      </c>
      <c r="AH69" s="4">
        <v>2807.5110358508909</v>
      </c>
      <c r="AI69" s="4">
        <v>2810.723180461584</v>
      </c>
      <c r="AJ69" s="4">
        <v>2814.4162718598873</v>
      </c>
      <c r="AK69" s="4">
        <v>2821.2337788952623</v>
      </c>
      <c r="AL69" s="34">
        <v>2821.2337788952623</v>
      </c>
      <c r="AM69" s="17">
        <v>730.49377889526249</v>
      </c>
    </row>
    <row r="70" spans="1:39" x14ac:dyDescent="0.2">
      <c r="A70" s="1" t="s">
        <v>4</v>
      </c>
      <c r="B70" s="3">
        <v>312</v>
      </c>
      <c r="C70" s="3">
        <v>613.17000000000007</v>
      </c>
      <c r="D70" s="3">
        <v>765.4</v>
      </c>
      <c r="E70" s="3">
        <v>1079.45</v>
      </c>
      <c r="F70" s="3">
        <v>1029.5</v>
      </c>
      <c r="G70" s="3">
        <v>1112.8899999999999</v>
      </c>
      <c r="H70" s="3">
        <v>1301.3899999999999</v>
      </c>
      <c r="I70" s="3">
        <v>1375.42</v>
      </c>
      <c r="J70" s="3">
        <v>1480.34</v>
      </c>
      <c r="K70" s="3">
        <v>1405.72</v>
      </c>
      <c r="L70" s="3">
        <v>1505.4599999999998</v>
      </c>
      <c r="M70" s="3">
        <v>1626.82</v>
      </c>
      <c r="N70" s="4">
        <v>1683.1438982798859</v>
      </c>
      <c r="O70" s="4">
        <v>1768.7909857839491</v>
      </c>
      <c r="P70" s="4">
        <v>1811.0686911021221</v>
      </c>
      <c r="Q70" s="4">
        <v>1843.351554353088</v>
      </c>
      <c r="R70" s="4">
        <v>1879.7525470065391</v>
      </c>
      <c r="S70" s="4">
        <v>1908.3260019273694</v>
      </c>
      <c r="T70" s="4">
        <v>1943.9063866510585</v>
      </c>
      <c r="U70" s="4">
        <v>1980.690839581006</v>
      </c>
      <c r="V70" s="4">
        <v>2006.505195604132</v>
      </c>
      <c r="W70" s="4">
        <v>2029.0734866743082</v>
      </c>
      <c r="X70" s="4">
        <v>2044.5141413348667</v>
      </c>
      <c r="Y70" s="4">
        <v>2060.183139002811</v>
      </c>
      <c r="Z70" s="4">
        <v>2069.6265550272847</v>
      </c>
      <c r="AA70" s="4">
        <v>2085.4381161899705</v>
      </c>
      <c r="AB70" s="4">
        <v>2099.5144765409796</v>
      </c>
      <c r="AC70" s="4">
        <v>2113.5526484638331</v>
      </c>
      <c r="AD70" s="4">
        <v>2127.0597626958197</v>
      </c>
      <c r="AE70" s="4">
        <v>2221.1032286960854</v>
      </c>
      <c r="AF70" s="4">
        <v>2234.3882630212297</v>
      </c>
      <c r="AG70" s="4">
        <v>2252.0501005912138</v>
      </c>
      <c r="AH70" s="4">
        <v>2260.1782475802197</v>
      </c>
      <c r="AI70" s="4">
        <v>2262.7641748604556</v>
      </c>
      <c r="AJ70" s="4">
        <v>2265.7372868939192</v>
      </c>
      <c r="AK70" s="4">
        <v>2271.2257002633824</v>
      </c>
      <c r="AL70" s="34">
        <v>2271.2257002633824</v>
      </c>
      <c r="AM70" s="17">
        <v>644.40570026338241</v>
      </c>
    </row>
    <row r="71" spans="1:39" x14ac:dyDescent="0.2">
      <c r="A71" s="1" t="s">
        <v>3</v>
      </c>
      <c r="B71" s="3">
        <v>407</v>
      </c>
      <c r="C71" s="3">
        <v>689</v>
      </c>
      <c r="D71" s="3">
        <v>1233.54</v>
      </c>
      <c r="E71" s="3">
        <v>1033.92</v>
      </c>
      <c r="F71" s="3">
        <v>1146.49</v>
      </c>
      <c r="G71" s="3">
        <v>1308.5999999999999</v>
      </c>
      <c r="H71" s="3">
        <v>1393.1599999999999</v>
      </c>
      <c r="I71" s="3">
        <v>1499.6100000000001</v>
      </c>
      <c r="J71" s="3">
        <v>1380.9</v>
      </c>
      <c r="K71" s="3">
        <v>1461.8300000000002</v>
      </c>
      <c r="L71" s="3">
        <v>1665.97</v>
      </c>
      <c r="M71" s="4">
        <v>1714.9275976183555</v>
      </c>
      <c r="N71" s="4">
        <v>1774.301964521655</v>
      </c>
      <c r="O71" s="4">
        <v>1864.5876470288483</v>
      </c>
      <c r="P71" s="4">
        <v>1909.1550875656694</v>
      </c>
      <c r="Q71" s="4">
        <v>1943.1863713704056</v>
      </c>
      <c r="R71" s="4">
        <v>1981.5588200015427</v>
      </c>
      <c r="S71" s="4">
        <v>2011.679796140904</v>
      </c>
      <c r="T71" s="4">
        <v>2049.1871932079016</v>
      </c>
      <c r="U71" s="4">
        <v>2087.9638700946257</v>
      </c>
      <c r="V71" s="4">
        <v>2115.1763161911849</v>
      </c>
      <c r="W71" s="4">
        <v>2138.9668923995723</v>
      </c>
      <c r="X71" s="4">
        <v>2155.2438036759804</v>
      </c>
      <c r="Y71" s="4">
        <v>2171.7614248804007</v>
      </c>
      <c r="Z71" s="4">
        <v>2181.7162906652825</v>
      </c>
      <c r="AA71" s="4">
        <v>2198.3841965180018</v>
      </c>
      <c r="AB71" s="4">
        <v>2213.2229241215264</v>
      </c>
      <c r="AC71" s="4">
        <v>2228.021395034481</v>
      </c>
      <c r="AD71" s="4">
        <v>2242.2600464898464</v>
      </c>
      <c r="AE71" s="4">
        <v>2341.3968503277256</v>
      </c>
      <c r="AF71" s="4">
        <v>2355.4013941613994</v>
      </c>
      <c r="AG71" s="4">
        <v>2374.0197862843256</v>
      </c>
      <c r="AH71" s="4">
        <v>2382.5881488499108</v>
      </c>
      <c r="AI71" s="4">
        <v>2385.3141284040785</v>
      </c>
      <c r="AJ71" s="4">
        <v>2388.4482624059951</v>
      </c>
      <c r="AK71" s="4">
        <v>2394.23392495897</v>
      </c>
      <c r="AL71" s="34">
        <v>2394.23392495897</v>
      </c>
      <c r="AM71" s="17">
        <v>728.26392495896994</v>
      </c>
    </row>
    <row r="72" spans="1:39" x14ac:dyDescent="0.2">
      <c r="A72" s="1" t="s">
        <v>2</v>
      </c>
      <c r="B72" s="3">
        <v>301</v>
      </c>
      <c r="C72" s="3">
        <v>1442</v>
      </c>
      <c r="D72" s="3">
        <v>879.5</v>
      </c>
      <c r="E72" s="3">
        <v>1022.45</v>
      </c>
      <c r="F72" s="3">
        <v>1144.6399999999999</v>
      </c>
      <c r="G72" s="3">
        <v>1271.83</v>
      </c>
      <c r="H72" s="3">
        <v>1434.4433333333334</v>
      </c>
      <c r="I72" s="3">
        <v>1329.9633333333334</v>
      </c>
      <c r="J72" s="3">
        <v>1376.9433333333334</v>
      </c>
      <c r="K72" s="3">
        <v>1553.6833333333334</v>
      </c>
      <c r="L72" s="4">
        <v>1608.4612032420528</v>
      </c>
      <c r="M72" s="4">
        <v>1655.7287989208826</v>
      </c>
      <c r="N72" s="4">
        <v>1713.0535800580076</v>
      </c>
      <c r="O72" s="4">
        <v>1800.2226272323564</v>
      </c>
      <c r="P72" s="4">
        <v>1843.2516127670744</v>
      </c>
      <c r="Q72" s="4">
        <v>1876.1081466160858</v>
      </c>
      <c r="R72" s="4">
        <v>1913.1559895523828</v>
      </c>
      <c r="S72" s="4">
        <v>1942.2371984120516</v>
      </c>
      <c r="T72" s="4">
        <v>1978.449851110996</v>
      </c>
      <c r="U72" s="4">
        <v>2015.8879684618178</v>
      </c>
      <c r="V72" s="4">
        <v>2042.1610488844133</v>
      </c>
      <c r="W72" s="4">
        <v>2065.1303813657692</v>
      </c>
      <c r="X72" s="4">
        <v>2080.8454184292909</v>
      </c>
      <c r="Y72" s="4">
        <v>2096.7928561845679</v>
      </c>
      <c r="Z72" s="4">
        <v>2106.4040829164205</v>
      </c>
      <c r="AA72" s="4">
        <v>2122.4966175379263</v>
      </c>
      <c r="AB72" s="4">
        <v>2136.8231166079854</v>
      </c>
      <c r="AC72" s="4">
        <v>2151.1107486366495</v>
      </c>
      <c r="AD72" s="4">
        <v>2164.8578860115367</v>
      </c>
      <c r="AE72" s="4">
        <v>2260.5725163990269</v>
      </c>
      <c r="AF72" s="4">
        <v>2274.0936274787982</v>
      </c>
      <c r="AG72" s="4">
        <v>2292.0693181553856</v>
      </c>
      <c r="AH72" s="4">
        <v>2300.3419033532314</v>
      </c>
      <c r="AI72" s="4">
        <v>2302.9737828911038</v>
      </c>
      <c r="AJ72" s="4">
        <v>2305.9997275046594</v>
      </c>
      <c r="AK72" s="4">
        <v>2311.5856706798127</v>
      </c>
      <c r="AL72" s="34">
        <v>2311.5856706798127</v>
      </c>
      <c r="AM72" s="17">
        <v>757.90233734647927</v>
      </c>
    </row>
    <row r="73" spans="1:39" x14ac:dyDescent="0.2">
      <c r="A73" s="1" t="s">
        <v>1</v>
      </c>
      <c r="B73" s="3">
        <v>2018</v>
      </c>
      <c r="C73" s="3">
        <v>599.80999999999995</v>
      </c>
      <c r="D73" s="3">
        <v>734.14</v>
      </c>
      <c r="E73" s="3">
        <v>869.14</v>
      </c>
      <c r="F73" s="3">
        <v>974.47</v>
      </c>
      <c r="G73" s="3">
        <v>1169.93</v>
      </c>
      <c r="H73" s="3">
        <v>1053.54</v>
      </c>
      <c r="I73" s="3">
        <v>1141.4000000000001</v>
      </c>
      <c r="J73" s="3">
        <v>1359.22</v>
      </c>
      <c r="K73" s="4">
        <v>1404.836891076794</v>
      </c>
      <c r="L73" s="4">
        <v>1454.3669148669535</v>
      </c>
      <c r="M73" s="4">
        <v>1497.1061659984296</v>
      </c>
      <c r="N73" s="4">
        <v>1548.9391010544809</v>
      </c>
      <c r="O73" s="4">
        <v>1627.7571527148614</v>
      </c>
      <c r="P73" s="4">
        <v>1666.6638623177071</v>
      </c>
      <c r="Q73" s="4">
        <v>1696.3726645386689</v>
      </c>
      <c r="R73" s="4">
        <v>1729.871238781637</v>
      </c>
      <c r="S73" s="4">
        <v>1756.1664008437294</v>
      </c>
      <c r="T73" s="4">
        <v>1788.9097979979513</v>
      </c>
      <c r="U73" s="4">
        <v>1822.761257467532</v>
      </c>
      <c r="V73" s="4">
        <v>1846.5173162653712</v>
      </c>
      <c r="W73" s="4">
        <v>1867.2861337849542</v>
      </c>
      <c r="X73" s="4">
        <v>1881.4956340980648</v>
      </c>
      <c r="Y73" s="4">
        <v>1895.9152705813231</v>
      </c>
      <c r="Z73" s="4">
        <v>1904.6057196527188</v>
      </c>
      <c r="AA73" s="4">
        <v>1919.1565523881895</v>
      </c>
      <c r="AB73" s="4">
        <v>1932.1105398461207</v>
      </c>
      <c r="AC73" s="4">
        <v>1945.0293838147529</v>
      </c>
      <c r="AD73" s="4">
        <v>1957.4595137624742</v>
      </c>
      <c r="AE73" s="4">
        <v>2044.0044620793508</v>
      </c>
      <c r="AF73" s="4">
        <v>2056.230219571682</v>
      </c>
      <c r="AG73" s="4">
        <v>2072.4837976742911</v>
      </c>
      <c r="AH73" s="4">
        <v>2079.9638501542104</v>
      </c>
      <c r="AI73" s="4">
        <v>2082.3435895697971</v>
      </c>
      <c r="AJ73" s="4">
        <v>2085.0796417190841</v>
      </c>
      <c r="AK73" s="4">
        <v>2090.1304386707884</v>
      </c>
      <c r="AL73" s="34">
        <v>2090.1304386707884</v>
      </c>
      <c r="AM73" s="17">
        <v>730.91043867078838</v>
      </c>
    </row>
    <row r="74" spans="1:39" x14ac:dyDescent="0.2">
      <c r="A74" s="2" t="s">
        <v>24</v>
      </c>
      <c r="B74" s="3">
        <v>345</v>
      </c>
      <c r="C74" s="3">
        <v>664.11</v>
      </c>
      <c r="D74" s="3">
        <v>877.44</v>
      </c>
      <c r="E74" s="3">
        <v>1071.55</v>
      </c>
      <c r="F74" s="3">
        <v>1423.3400000000001</v>
      </c>
      <c r="G74" s="3">
        <v>1215.27</v>
      </c>
      <c r="H74" s="3">
        <v>1268.31</v>
      </c>
      <c r="I74" s="3">
        <v>1591.17</v>
      </c>
      <c r="J74" s="4">
        <v>1649.7211699702918</v>
      </c>
      <c r="K74" s="4">
        <v>1705.0875940352819</v>
      </c>
      <c r="L74" s="4">
        <v>1765.2034905021956</v>
      </c>
      <c r="M74" s="4">
        <v>1817.077247053948</v>
      </c>
      <c r="N74" s="4">
        <v>1879.9882476746448</v>
      </c>
      <c r="O74" s="4">
        <v>1975.6517961803625</v>
      </c>
      <c r="P74" s="4">
        <v>2022.8738959770849</v>
      </c>
      <c r="Q74" s="4">
        <v>2058.932252945332</v>
      </c>
      <c r="R74" s="4">
        <v>2099.5903561901682</v>
      </c>
      <c r="S74" s="4">
        <v>2131.5054880464045</v>
      </c>
      <c r="T74" s="4">
        <v>2171.2470129371982</v>
      </c>
      <c r="U74" s="4">
        <v>2212.3334222906205</v>
      </c>
      <c r="V74" s="4">
        <v>2241.166777533962</v>
      </c>
      <c r="W74" s="4">
        <v>2266.3744392350154</v>
      </c>
      <c r="X74" s="4">
        <v>2283.620884609008</v>
      </c>
      <c r="Y74" s="4">
        <v>2301.1223777960618</v>
      </c>
      <c r="Z74" s="4">
        <v>2311.6702050864419</v>
      </c>
      <c r="AA74" s="4">
        <v>2329.3309346257388</v>
      </c>
      <c r="AB74" s="4">
        <v>2345.0535309272045</v>
      </c>
      <c r="AC74" s="4">
        <v>2360.7334726486297</v>
      </c>
      <c r="AD74" s="4">
        <v>2375.8202492706905</v>
      </c>
      <c r="AE74" s="4">
        <v>2480.8621360824914</v>
      </c>
      <c r="AF74" s="4">
        <v>2495.7008604641378</v>
      </c>
      <c r="AG74" s="4">
        <v>2515.4282569736356</v>
      </c>
      <c r="AH74" s="4">
        <v>2524.5069939909044</v>
      </c>
      <c r="AI74" s="4">
        <v>2527.3953464966844</v>
      </c>
      <c r="AJ74" s="4">
        <v>2530.7161651668193</v>
      </c>
      <c r="AK74" s="4">
        <v>2536.8464506661853</v>
      </c>
      <c r="AL74" s="34">
        <v>2536.8464506661853</v>
      </c>
      <c r="AM74" s="17">
        <v>945.67645066618525</v>
      </c>
    </row>
    <row r="75" spans="1:39" x14ac:dyDescent="0.2">
      <c r="A75" s="2" t="s">
        <v>23</v>
      </c>
      <c r="B75" s="3">
        <v>425</v>
      </c>
      <c r="C75" s="3">
        <v>855</v>
      </c>
      <c r="D75" s="3">
        <v>1135.68</v>
      </c>
      <c r="E75" s="3">
        <v>1940.3600000000001</v>
      </c>
      <c r="F75" s="3">
        <v>1422.55</v>
      </c>
      <c r="G75" s="3">
        <v>1437.8600000000001</v>
      </c>
      <c r="H75" s="3">
        <v>1961.1599999999999</v>
      </c>
      <c r="I75" s="4">
        <v>2094.5440532734497</v>
      </c>
      <c r="J75" s="4">
        <v>2171.6181590405754</v>
      </c>
      <c r="K75" s="4">
        <v>2244.5000096764857</v>
      </c>
      <c r="L75" s="4">
        <v>2323.6338504678383</v>
      </c>
      <c r="M75" s="4">
        <v>2391.9181119272848</v>
      </c>
      <c r="N75" s="4">
        <v>2474.7313011123265</v>
      </c>
      <c r="O75" s="4">
        <v>2600.6584595163231</v>
      </c>
      <c r="P75" s="4">
        <v>2662.8194909034851</v>
      </c>
      <c r="Q75" s="4">
        <v>2710.28507733275</v>
      </c>
      <c r="R75" s="4">
        <v>2763.8055612338098</v>
      </c>
      <c r="S75" s="4">
        <v>2805.8171939562203</v>
      </c>
      <c r="T75" s="4">
        <v>2858.1311356645424</v>
      </c>
      <c r="U75" s="4">
        <v>2912.2154223099478</v>
      </c>
      <c r="V75" s="4">
        <v>2950.1703440096162</v>
      </c>
      <c r="W75" s="4">
        <v>2983.3525670988338</v>
      </c>
      <c r="X75" s="4">
        <v>3006.0550059320203</v>
      </c>
      <c r="Y75" s="4">
        <v>3029.0931781438826</v>
      </c>
      <c r="Z75" s="4">
        <v>3042.9778598095882</v>
      </c>
      <c r="AA75" s="4">
        <v>3066.2256435366598</v>
      </c>
      <c r="AB75" s="4">
        <v>3086.9221565335456</v>
      </c>
      <c r="AC75" s="4">
        <v>3107.5625209749851</v>
      </c>
      <c r="AD75" s="4">
        <v>3127.4220697704013</v>
      </c>
      <c r="AE75" s="4">
        <v>3265.6944475592486</v>
      </c>
      <c r="AF75" s="4">
        <v>3285.2274716306815</v>
      </c>
      <c r="AG75" s="4">
        <v>3311.1957220662325</v>
      </c>
      <c r="AH75" s="4">
        <v>3323.1465598967307</v>
      </c>
      <c r="AI75" s="4">
        <v>3326.948656193631</v>
      </c>
      <c r="AJ75" s="4">
        <v>3331.3200313436973</v>
      </c>
      <c r="AK75" s="4">
        <v>3339.3896612622889</v>
      </c>
      <c r="AL75" s="34">
        <v>3339.3896612622889</v>
      </c>
      <c r="AM75" s="17">
        <v>1378.229661262289</v>
      </c>
    </row>
    <row r="76" spans="1:39" x14ac:dyDescent="0.2">
      <c r="A76" s="2" t="s">
        <v>22</v>
      </c>
      <c r="B76" s="3">
        <v>396</v>
      </c>
      <c r="C76" s="3">
        <v>863.01</v>
      </c>
      <c r="D76" s="3">
        <v>2197.23</v>
      </c>
      <c r="E76" s="3">
        <v>1196.8899999999999</v>
      </c>
      <c r="F76" s="3">
        <v>1245.79</v>
      </c>
      <c r="G76" s="3">
        <v>2037.9</v>
      </c>
      <c r="H76" s="4">
        <v>2183.4241520167188</v>
      </c>
      <c r="I76" s="4">
        <v>2331.9250205899793</v>
      </c>
      <c r="J76" s="4">
        <v>2417.7341662114654</v>
      </c>
      <c r="K76" s="4">
        <v>2498.8759358386865</v>
      </c>
      <c r="L76" s="4">
        <v>2586.9782524399252</v>
      </c>
      <c r="M76" s="4">
        <v>2663.0013743030981</v>
      </c>
      <c r="N76" s="4">
        <v>2755.2000309002906</v>
      </c>
      <c r="O76" s="4">
        <v>2895.398892316045</v>
      </c>
      <c r="P76" s="4">
        <v>2964.6048200552395</v>
      </c>
      <c r="Q76" s="4">
        <v>3017.4498239301374</v>
      </c>
      <c r="R76" s="4">
        <v>3077.0359449897123</v>
      </c>
      <c r="S76" s="4">
        <v>3123.8088822063428</v>
      </c>
      <c r="T76" s="4">
        <v>3182.0517200233212</v>
      </c>
      <c r="U76" s="4">
        <v>3242.2655412853155</v>
      </c>
      <c r="V76" s="4">
        <v>3284.522008236997</v>
      </c>
      <c r="W76" s="4">
        <v>3321.4648723126484</v>
      </c>
      <c r="X76" s="4">
        <v>3346.7402467125248</v>
      </c>
      <c r="Y76" s="4">
        <v>3372.3894041630647</v>
      </c>
      <c r="Z76" s="4">
        <v>3387.8476784966047</v>
      </c>
      <c r="AA76" s="4">
        <v>3413.7302033648202</v>
      </c>
      <c r="AB76" s="4">
        <v>3436.7723143297226</v>
      </c>
      <c r="AC76" s="4">
        <v>3459.7519132547804</v>
      </c>
      <c r="AD76" s="4">
        <v>3481.8622043519204</v>
      </c>
      <c r="AE76" s="4">
        <v>3635.8054059371811</v>
      </c>
      <c r="AF76" s="4">
        <v>3657.5521662828392</v>
      </c>
      <c r="AG76" s="4">
        <v>3686.4634765209639</v>
      </c>
      <c r="AH76" s="4">
        <v>3699.7687386902639</v>
      </c>
      <c r="AI76" s="4">
        <v>3704.0017379779028</v>
      </c>
      <c r="AJ76" s="4">
        <v>3708.8685342006388</v>
      </c>
      <c r="AK76" s="4">
        <v>3717.8527195103993</v>
      </c>
      <c r="AL76" s="34">
        <v>3717.8527195103993</v>
      </c>
      <c r="AM76" s="17">
        <v>1679.9527195103992</v>
      </c>
    </row>
    <row r="77" spans="1:39" x14ac:dyDescent="0.2">
      <c r="A77" s="8" t="s">
        <v>21</v>
      </c>
      <c r="B77" s="3">
        <v>297</v>
      </c>
      <c r="C77" s="3">
        <v>1641</v>
      </c>
      <c r="D77" s="3">
        <v>971.88</v>
      </c>
      <c r="E77" s="3">
        <v>880.76</v>
      </c>
      <c r="F77" s="3">
        <v>1921.75</v>
      </c>
      <c r="G77" s="4">
        <v>2101.0591077324043</v>
      </c>
      <c r="H77" s="4">
        <v>2251.0933807535348</v>
      </c>
      <c r="I77" s="4">
        <v>2404.196625477035</v>
      </c>
      <c r="J77" s="4">
        <v>2492.6651896532749</v>
      </c>
      <c r="K77" s="4">
        <v>2576.3217253482539</v>
      </c>
      <c r="L77" s="4">
        <v>2667.1545310341835</v>
      </c>
      <c r="M77" s="4">
        <v>2745.5337805502882</v>
      </c>
      <c r="N77" s="4">
        <v>2840.5898810283406</v>
      </c>
      <c r="O77" s="4">
        <v>2985.1338207070708</v>
      </c>
      <c r="P77" s="4">
        <v>3056.4845959097329</v>
      </c>
      <c r="Q77" s="4">
        <v>3110.9673853937643</v>
      </c>
      <c r="R77" s="4">
        <v>3172.4002144563606</v>
      </c>
      <c r="S77" s="4">
        <v>3220.622750269893</v>
      </c>
      <c r="T77" s="4">
        <v>3280.6706647188571</v>
      </c>
      <c r="U77" s="4">
        <v>3342.7506478259206</v>
      </c>
      <c r="V77" s="4">
        <v>3386.3167377957047</v>
      </c>
      <c r="W77" s="4">
        <v>3424.4045443769246</v>
      </c>
      <c r="X77" s="4">
        <v>3450.4632595171211</v>
      </c>
      <c r="Y77" s="4">
        <v>3476.9073420860004</v>
      </c>
      <c r="Z77" s="4">
        <v>3492.8447031333089</v>
      </c>
      <c r="AA77" s="4">
        <v>3519.5293857013812</v>
      </c>
      <c r="AB77" s="4">
        <v>3543.2856235463141</v>
      </c>
      <c r="AC77" s="4">
        <v>3566.9774119625908</v>
      </c>
      <c r="AD77" s="4">
        <v>3589.772950744798</v>
      </c>
      <c r="AE77" s="4">
        <v>3748.4871986294816</v>
      </c>
      <c r="AF77" s="4">
        <v>3770.9079400240144</v>
      </c>
      <c r="AG77" s="4">
        <v>3800.7152768375427</v>
      </c>
      <c r="AH77" s="4">
        <v>3814.4328990278245</v>
      </c>
      <c r="AI77" s="4">
        <v>3818.7970884906626</v>
      </c>
      <c r="AJ77" s="4">
        <v>3823.814717682113</v>
      </c>
      <c r="AK77" s="4">
        <v>3833.0773431154648</v>
      </c>
      <c r="AL77" s="34">
        <v>3833.0773431154648</v>
      </c>
      <c r="AM77" s="17">
        <v>1911.3273431154648</v>
      </c>
    </row>
    <row r="78" spans="1:39" x14ac:dyDescent="0.2">
      <c r="A78" s="21" t="s">
        <v>20</v>
      </c>
      <c r="B78" s="3">
        <v>943</v>
      </c>
      <c r="C78" s="3">
        <v>908</v>
      </c>
      <c r="D78" s="3">
        <v>914</v>
      </c>
      <c r="E78" s="3">
        <v>2007</v>
      </c>
      <c r="F78" s="4">
        <v>2245.4493040681787</v>
      </c>
      <c r="G78" s="4">
        <v>2454.9612130942296</v>
      </c>
      <c r="H78" s="4">
        <v>2630.2672383012923</v>
      </c>
      <c r="I78" s="4">
        <v>2809.1591723795877</v>
      </c>
      <c r="J78" s="4">
        <v>2912.5293692633913</v>
      </c>
      <c r="K78" s="4">
        <v>3010.2770002544389</v>
      </c>
      <c r="L78" s="4">
        <v>3116.4096711606603</v>
      </c>
      <c r="M78" s="4">
        <v>3207.9911106191348</v>
      </c>
      <c r="N78" s="4">
        <v>3319.0584475078444</v>
      </c>
      <c r="O78" s="4">
        <v>3487.9493483840652</v>
      </c>
      <c r="P78" s="4">
        <v>3571.3184382883414</v>
      </c>
      <c r="Q78" s="4">
        <v>3634.9783012937332</v>
      </c>
      <c r="R78" s="4">
        <v>3706.7588675825568</v>
      </c>
      <c r="S78" s="4">
        <v>3763.1040006554845</v>
      </c>
      <c r="T78" s="4">
        <v>3833.2663775047999</v>
      </c>
      <c r="U78" s="4">
        <v>3905.8031043757874</v>
      </c>
      <c r="V78" s="4">
        <v>3956.7074605114053</v>
      </c>
      <c r="W78" s="4">
        <v>4001.2107719625742</v>
      </c>
      <c r="X78" s="4">
        <v>4031.65881347498</v>
      </c>
      <c r="Y78" s="4">
        <v>4062.5571336524285</v>
      </c>
      <c r="Z78" s="4">
        <v>4081.1789815891334</v>
      </c>
      <c r="AA78" s="4">
        <v>4112.3584283963446</v>
      </c>
      <c r="AB78" s="4">
        <v>4140.1161636564893</v>
      </c>
      <c r="AC78" s="4">
        <v>4167.7985936351333</v>
      </c>
      <c r="AD78" s="4">
        <v>4194.4338098153685</v>
      </c>
      <c r="AE78" s="4">
        <v>4379.8818636508659</v>
      </c>
      <c r="AF78" s="4">
        <v>4406.0791516233112</v>
      </c>
      <c r="AG78" s="4">
        <v>4440.9072321249696</v>
      </c>
      <c r="AH78" s="4">
        <v>4456.9354486987377</v>
      </c>
      <c r="AI78" s="4">
        <v>4462.0347416307795</v>
      </c>
      <c r="AJ78" s="4">
        <v>4467.8975395888983</v>
      </c>
      <c r="AK78" s="4">
        <v>4478.7203603684811</v>
      </c>
      <c r="AL78" s="34">
        <v>4478.7203603684811</v>
      </c>
      <c r="AM78" s="17">
        <v>2471.7203603684811</v>
      </c>
    </row>
    <row r="79" spans="1:39" x14ac:dyDescent="0.2">
      <c r="A79" s="21" t="s">
        <v>19</v>
      </c>
      <c r="B79" s="3">
        <v>449</v>
      </c>
      <c r="C79" s="3">
        <v>730</v>
      </c>
      <c r="D79" s="3">
        <v>1656</v>
      </c>
      <c r="E79" s="4">
        <v>1905.0641558156105</v>
      </c>
      <c r="F79" s="4">
        <v>2131.4025824022897</v>
      </c>
      <c r="G79" s="4">
        <v>2330.2733487710143</v>
      </c>
      <c r="H79" s="4">
        <v>2496.6755535146531</v>
      </c>
      <c r="I79" s="4">
        <v>2666.4815382566012</v>
      </c>
      <c r="J79" s="4">
        <v>2764.6015466586623</v>
      </c>
      <c r="K79" s="4">
        <v>2857.3845601698408</v>
      </c>
      <c r="L79" s="4">
        <v>2958.1267361062714</v>
      </c>
      <c r="M79" s="4">
        <v>3045.0567399180986</v>
      </c>
      <c r="N79" s="4">
        <v>3150.4829493792736</v>
      </c>
      <c r="O79" s="4">
        <v>3310.7958549610853</v>
      </c>
      <c r="P79" s="4">
        <v>3389.9306157381684</v>
      </c>
      <c r="Q79" s="4">
        <v>3450.3571843359282</v>
      </c>
      <c r="R79" s="4">
        <v>3518.4920044261048</v>
      </c>
      <c r="S79" s="4">
        <v>3571.9753593697496</v>
      </c>
      <c r="T79" s="4">
        <v>3638.5741781153688</v>
      </c>
      <c r="U79" s="4">
        <v>3707.4267532733684</v>
      </c>
      <c r="V79" s="4">
        <v>3755.745669192072</v>
      </c>
      <c r="W79" s="4">
        <v>3797.9886504878964</v>
      </c>
      <c r="X79" s="4">
        <v>3826.8902312054197</v>
      </c>
      <c r="Y79" s="4">
        <v>3856.2192208641</v>
      </c>
      <c r="Z79" s="4">
        <v>3873.8952622289557</v>
      </c>
      <c r="AA79" s="4">
        <v>3903.4911000518646</v>
      </c>
      <c r="AB79" s="4">
        <v>3929.8390155928314</v>
      </c>
      <c r="AC79" s="4">
        <v>3956.1154506193338</v>
      </c>
      <c r="AD79" s="4">
        <v>3981.3978600001838</v>
      </c>
      <c r="AE79" s="4">
        <v>4157.4269781505427</v>
      </c>
      <c r="AF79" s="4">
        <v>4182.2937017658314</v>
      </c>
      <c r="AG79" s="4">
        <v>4215.3528586066741</v>
      </c>
      <c r="AH79" s="4">
        <v>4230.5669995515345</v>
      </c>
      <c r="AI79" s="4">
        <v>4235.4072985972934</v>
      </c>
      <c r="AJ79" s="4">
        <v>4240.9723241293314</v>
      </c>
      <c r="AK79" s="4">
        <v>4251.2454521472691</v>
      </c>
      <c r="AL79" s="34">
        <v>4251.2454521472691</v>
      </c>
      <c r="AM79" s="17">
        <v>2595.2454521472691</v>
      </c>
    </row>
    <row r="80" spans="1:39" x14ac:dyDescent="0.2">
      <c r="A80" s="21" t="s">
        <v>18</v>
      </c>
      <c r="B80" s="3">
        <v>352</v>
      </c>
      <c r="C80" s="3">
        <v>1367</v>
      </c>
      <c r="D80" s="4">
        <v>1720.8549227745427</v>
      </c>
      <c r="E80" s="4">
        <v>1979.673327739506</v>
      </c>
      <c r="F80" s="4">
        <v>2214.8759820901892</v>
      </c>
      <c r="G80" s="4">
        <v>2421.5352437457241</v>
      </c>
      <c r="H80" s="4">
        <v>2594.4543579930842</v>
      </c>
      <c r="I80" s="4">
        <v>2770.9105565195091</v>
      </c>
      <c r="J80" s="4">
        <v>2872.8732977522181</v>
      </c>
      <c r="K80" s="4">
        <v>2969.290028157151</v>
      </c>
      <c r="L80" s="4">
        <v>3073.9776304465386</v>
      </c>
      <c r="M80" s="4">
        <v>3164.3121262173072</v>
      </c>
      <c r="N80" s="4">
        <v>3273.8672056501109</v>
      </c>
      <c r="O80" s="4">
        <v>3440.4585418546708</v>
      </c>
      <c r="P80" s="4">
        <v>3522.6925048050507</v>
      </c>
      <c r="Q80" s="4">
        <v>3585.4855954076043</v>
      </c>
      <c r="R80" s="4">
        <v>3656.2888203861899</v>
      </c>
      <c r="S80" s="4">
        <v>3711.8667760874396</v>
      </c>
      <c r="T80" s="4">
        <v>3781.0738443781211</v>
      </c>
      <c r="U80" s="4">
        <v>3852.6229342974129</v>
      </c>
      <c r="V80" s="4">
        <v>3902.8341929458611</v>
      </c>
      <c r="W80" s="4">
        <v>3946.7315614939243</v>
      </c>
      <c r="X80" s="4">
        <v>3976.7650321785354</v>
      </c>
      <c r="Y80" s="4">
        <v>4007.2426506774145</v>
      </c>
      <c r="Z80" s="4">
        <v>4025.6109494684038</v>
      </c>
      <c r="AA80" s="4">
        <v>4056.3658668664648</v>
      </c>
      <c r="AB80" s="4">
        <v>4083.7456616511995</v>
      </c>
      <c r="AC80" s="4">
        <v>4111.0511764871426</v>
      </c>
      <c r="AD80" s="4">
        <v>4137.3237360539524</v>
      </c>
      <c r="AE80" s="4">
        <v>4320.2467883007557</v>
      </c>
      <c r="AF80" s="4">
        <v>4346.0873823506608</v>
      </c>
      <c r="AG80" s="4">
        <v>4380.4412548098026</v>
      </c>
      <c r="AH80" s="4">
        <v>4396.2512362957623</v>
      </c>
      <c r="AI80" s="4">
        <v>4401.2810988806623</v>
      </c>
      <c r="AJ80" s="4">
        <v>4407.0640708505744</v>
      </c>
      <c r="AK80" s="4">
        <v>4417.7395315522417</v>
      </c>
      <c r="AL80" s="34">
        <v>4417.7395315522417</v>
      </c>
      <c r="AM80" s="17">
        <v>3050.7395315522417</v>
      </c>
    </row>
    <row r="81" spans="1:39" x14ac:dyDescent="0.2">
      <c r="A81" s="21" t="s">
        <v>17</v>
      </c>
      <c r="B81" s="3">
        <v>522</v>
      </c>
      <c r="C81" s="4">
        <v>936.9193819792772</v>
      </c>
      <c r="D81" s="4">
        <v>1179.4457430299353</v>
      </c>
      <c r="E81" s="4">
        <v>1356.8356333186227</v>
      </c>
      <c r="F81" s="4">
        <v>1518.0396754211301</v>
      </c>
      <c r="G81" s="4">
        <v>1659.6805442657517</v>
      </c>
      <c r="H81" s="4">
        <v>1778.1964693959935</v>
      </c>
      <c r="I81" s="4">
        <v>1899.1366540849408</v>
      </c>
      <c r="J81" s="4">
        <v>1969.0202447950087</v>
      </c>
      <c r="K81" s="4">
        <v>2035.1026906351346</v>
      </c>
      <c r="L81" s="4">
        <v>2106.8538564272822</v>
      </c>
      <c r="M81" s="4">
        <v>2168.7676383943326</v>
      </c>
      <c r="N81" s="4">
        <v>2243.8548931967271</v>
      </c>
      <c r="O81" s="4">
        <v>2358.0338630283863</v>
      </c>
      <c r="P81" s="4">
        <v>2414.395672644463</v>
      </c>
      <c r="Q81" s="4">
        <v>2457.4330271725635</v>
      </c>
      <c r="R81" s="4">
        <v>2505.9603964403586</v>
      </c>
      <c r="S81" s="4">
        <v>2544.0526158312045</v>
      </c>
      <c r="T81" s="4">
        <v>2591.4860054811702</v>
      </c>
      <c r="U81" s="4">
        <v>2640.5245783475657</v>
      </c>
      <c r="V81" s="4">
        <v>2674.938551589194</v>
      </c>
      <c r="W81" s="4">
        <v>2705.0250881002166</v>
      </c>
      <c r="X81" s="4">
        <v>2725.6095363756508</v>
      </c>
      <c r="Y81" s="4">
        <v>2746.4983962792135</v>
      </c>
      <c r="Z81" s="4">
        <v>2759.0877270409287</v>
      </c>
      <c r="AA81" s="4">
        <v>2780.1666430624468</v>
      </c>
      <c r="AB81" s="4">
        <v>2798.9323053948779</v>
      </c>
      <c r="AC81" s="4">
        <v>2817.6470574685559</v>
      </c>
      <c r="AD81" s="4">
        <v>2835.6538389406473</v>
      </c>
      <c r="AE81" s="4">
        <v>2961.0262991168274</v>
      </c>
      <c r="AF81" s="4">
        <v>2978.7370185076211</v>
      </c>
      <c r="AG81" s="4">
        <v>3002.2825993071929</v>
      </c>
      <c r="AH81" s="4">
        <v>3013.1185013429858</v>
      </c>
      <c r="AI81" s="4">
        <v>3016.5658866717972</v>
      </c>
      <c r="AJ81" s="4">
        <v>3020.5294408225313</v>
      </c>
      <c r="AK81" s="4">
        <v>3027.8462265159842</v>
      </c>
      <c r="AL81" s="34">
        <v>3027.8462265159842</v>
      </c>
      <c r="AM81" s="17">
        <v>2505.8462265159842</v>
      </c>
    </row>
    <row r="82" spans="1:39" ht="25.5" customHeight="1" x14ac:dyDescent="0.2">
      <c r="A82" s="7" t="s">
        <v>41</v>
      </c>
      <c r="B82" s="25"/>
      <c r="C82" s="23">
        <v>1.794864716435397</v>
      </c>
      <c r="D82" s="23">
        <v>1.2588551007860591</v>
      </c>
      <c r="E82" s="23">
        <v>1.1504010602751271</v>
      </c>
      <c r="F82" s="23">
        <v>1.1188088211600293</v>
      </c>
      <c r="G82" s="23">
        <v>1.0933051165512706</v>
      </c>
      <c r="H82" s="23">
        <v>1.0714088777745321</v>
      </c>
      <c r="I82" s="23">
        <v>1.0680128359100991</v>
      </c>
      <c r="J82" s="23">
        <v>1.0367975577532833</v>
      </c>
      <c r="K82" s="23">
        <v>1.0335610799405497</v>
      </c>
      <c r="L82" s="23">
        <v>1.0352567789931792</v>
      </c>
      <c r="M82" s="23">
        <v>1.0293868422710826</v>
      </c>
      <c r="N82" s="23">
        <v>1.0346220837461342</v>
      </c>
      <c r="O82" s="23">
        <v>1.050885184321787</v>
      </c>
      <c r="P82" s="23">
        <v>1.0239020357170325</v>
      </c>
      <c r="Q82" s="23">
        <v>1.017825311325613</v>
      </c>
      <c r="R82" s="23">
        <v>1.0197471787557235</v>
      </c>
      <c r="S82" s="23">
        <v>1.0152006470034223</v>
      </c>
      <c r="T82" s="23">
        <v>1.0186448147160148</v>
      </c>
      <c r="U82" s="23">
        <v>1.0189229549234207</v>
      </c>
      <c r="V82" s="23">
        <v>1.0130330062154409</v>
      </c>
      <c r="W82" s="23">
        <v>1.0112475617404924</v>
      </c>
      <c r="X82" s="23">
        <v>1.0076097069731398</v>
      </c>
      <c r="Y82" s="23">
        <v>1.0076639223721455</v>
      </c>
      <c r="Z82" s="23">
        <v>1.0045837750274205</v>
      </c>
      <c r="AA82" s="23">
        <v>1.0076398136293132</v>
      </c>
      <c r="AB82" s="23">
        <v>1.0067498336401015</v>
      </c>
      <c r="AC82" s="23">
        <v>1.0066863896770943</v>
      </c>
      <c r="AD82" s="23">
        <v>1.0063907157656109</v>
      </c>
      <c r="AE82" s="23">
        <v>1.044212893144608</v>
      </c>
      <c r="AF82" s="23">
        <v>1.005981277301075</v>
      </c>
      <c r="AG82" s="23">
        <v>1.0079045517121106</v>
      </c>
      <c r="AH82" s="23">
        <v>1.0036092212099865</v>
      </c>
      <c r="AI82" s="23">
        <v>1.001144125372857</v>
      </c>
      <c r="AJ82" s="23">
        <v>1.0013139292492321</v>
      </c>
      <c r="AK82" s="23">
        <v>1.0024223520534401</v>
      </c>
      <c r="AL82" s="17">
        <v>82241.987974438453</v>
      </c>
      <c r="AM82" s="17">
        <v>24204.755527903373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82375.047458373941</v>
      </c>
    </row>
  </sheetData>
  <mergeCells count="10">
    <mergeCell ref="A1:AD1"/>
    <mergeCell ref="A4:A5"/>
    <mergeCell ref="B4:AK4"/>
    <mergeCell ref="AL4:AL5"/>
    <mergeCell ref="AM4:AM5"/>
    <mergeCell ref="A44:A45"/>
    <mergeCell ref="B44:AK44"/>
    <mergeCell ref="AL44:AL45"/>
    <mergeCell ref="AM44:AM45"/>
    <mergeCell ref="A2:AK2"/>
  </mergeCells>
  <conditionalFormatting sqref="AM46">
    <cfRule type="cellIs" dxfId="19" priority="5" operator="lessThan">
      <formula>0</formula>
    </cfRule>
  </conditionalFormatting>
  <conditionalFormatting sqref="AM47:AM81">
    <cfRule type="cellIs" dxfId="18" priority="4" operator="lessThan">
      <formula>0</formula>
    </cfRule>
  </conditionalFormatting>
  <conditionalFormatting sqref="AM6">
    <cfRule type="cellIs" dxfId="17" priority="3" operator="lessThan">
      <formula>0</formula>
    </cfRule>
  </conditionalFormatting>
  <conditionalFormatting sqref="AM7:AM41">
    <cfRule type="cellIs" dxfId="16" priority="2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2.8554687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49</v>
      </c>
      <c r="AM4" s="52" t="s">
        <v>57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5833.9275256222545</v>
      </c>
      <c r="C6" s="3">
        <v>8590.2946559297216</v>
      </c>
      <c r="D6" s="3">
        <v>10724.019209370425</v>
      </c>
      <c r="E6" s="3">
        <v>11463.023133235725</v>
      </c>
      <c r="F6" s="3">
        <v>11767.065611142694</v>
      </c>
      <c r="G6" s="3">
        <v>11943.069988629904</v>
      </c>
      <c r="H6" s="3">
        <v>12074.414366117113</v>
      </c>
      <c r="I6" s="3">
        <v>12139.049602046618</v>
      </c>
      <c r="J6" s="3">
        <v>12205.892923588041</v>
      </c>
      <c r="K6" s="3">
        <v>12261.966511627907</v>
      </c>
      <c r="L6" s="3">
        <v>12277.504717607973</v>
      </c>
      <c r="M6" s="3">
        <v>12344.812923588041</v>
      </c>
      <c r="N6" s="3">
        <v>12377.530392584515</v>
      </c>
      <c r="O6" s="3">
        <v>12402.891134133042</v>
      </c>
      <c r="P6" s="3">
        <v>12449.621875681569</v>
      </c>
      <c r="Q6" s="3">
        <v>12516.978909487458</v>
      </c>
      <c r="R6" s="3">
        <v>12593.847575158639</v>
      </c>
      <c r="S6" s="3">
        <v>12672.743857276604</v>
      </c>
      <c r="T6" s="3">
        <v>12832.083047955894</v>
      </c>
      <c r="U6" s="3">
        <v>12880.690571101633</v>
      </c>
      <c r="V6" s="3">
        <v>12975.863465768354</v>
      </c>
      <c r="W6" s="3">
        <v>13006.122266917668</v>
      </c>
      <c r="X6" s="3">
        <v>13003.474617061331</v>
      </c>
      <c r="Y6" s="3">
        <v>13013.29461706133</v>
      </c>
      <c r="Z6" s="3">
        <v>13018.159293746301</v>
      </c>
      <c r="AA6" s="3">
        <v>13024.229293746301</v>
      </c>
      <c r="AB6" s="3">
        <v>13030.569293746301</v>
      </c>
      <c r="AC6" s="3">
        <v>13039.0492937463</v>
      </c>
      <c r="AD6" s="3">
        <v>13039.8392937463</v>
      </c>
      <c r="AE6" s="3">
        <v>13035.866776484514</v>
      </c>
      <c r="AF6" s="3">
        <v>13246.623160386664</v>
      </c>
      <c r="AG6" s="3">
        <v>13248.767760824332</v>
      </c>
      <c r="AH6" s="3">
        <v>13247.917760824334</v>
      </c>
      <c r="AI6" s="3">
        <v>13246.927760824336</v>
      </c>
      <c r="AJ6" s="3">
        <v>13253.947760824334</v>
      </c>
      <c r="AK6" s="3">
        <v>13254.917760824334</v>
      </c>
      <c r="AL6" s="34">
        <v>13254.917760824334</v>
      </c>
      <c r="AM6" s="17">
        <v>0</v>
      </c>
    </row>
    <row r="7" spans="1:39" s="19" customFormat="1" x14ac:dyDescent="0.2">
      <c r="A7" s="1" t="s">
        <v>36</v>
      </c>
      <c r="B7" s="3">
        <v>5961.9648609077594</v>
      </c>
      <c r="C7" s="3">
        <v>8879.0219912152279</v>
      </c>
      <c r="D7" s="3">
        <v>10607.024538799415</v>
      </c>
      <c r="E7" s="3">
        <v>11076.041844802343</v>
      </c>
      <c r="F7" s="3">
        <v>11393.658573052871</v>
      </c>
      <c r="G7" s="3">
        <v>11530.98599772598</v>
      </c>
      <c r="H7" s="3">
        <v>11645.449516770892</v>
      </c>
      <c r="I7" s="3">
        <v>11740.501705514496</v>
      </c>
      <c r="J7" s="3">
        <v>11837.825249169435</v>
      </c>
      <c r="K7" s="3">
        <v>11893.431661129569</v>
      </c>
      <c r="L7" s="3">
        <v>11974.635249169434</v>
      </c>
      <c r="M7" s="3">
        <v>11982.545249169434</v>
      </c>
      <c r="N7" s="3">
        <v>12036.874820065432</v>
      </c>
      <c r="O7" s="3">
        <v>12086.81482006543</v>
      </c>
      <c r="P7" s="3">
        <v>12167.484078516904</v>
      </c>
      <c r="Q7" s="3">
        <v>12243.576968375135</v>
      </c>
      <c r="R7" s="3">
        <v>12321.427017580361</v>
      </c>
      <c r="S7" s="3">
        <v>12466.632020181005</v>
      </c>
      <c r="T7" s="3">
        <v>12499.758132736919</v>
      </c>
      <c r="U7" s="3">
        <v>12622.540013523354</v>
      </c>
      <c r="V7" s="3">
        <v>12612.861043297335</v>
      </c>
      <c r="W7" s="3">
        <v>12623.528093728326</v>
      </c>
      <c r="X7" s="3">
        <v>12639.252794015656</v>
      </c>
      <c r="Y7" s="3">
        <v>12639.282794015655</v>
      </c>
      <c r="Z7" s="3">
        <v>12647.181410534622</v>
      </c>
      <c r="AA7" s="3">
        <v>12649.241410534622</v>
      </c>
      <c r="AB7" s="3">
        <v>12654.231410534623</v>
      </c>
      <c r="AC7" s="3">
        <v>12656.141410534623</v>
      </c>
      <c r="AD7" s="3">
        <v>12655.161410534623</v>
      </c>
      <c r="AE7" s="3">
        <v>12659.488893272835</v>
      </c>
      <c r="AF7" s="3">
        <v>12660.709905875359</v>
      </c>
      <c r="AG7" s="3">
        <v>12655.899905875358</v>
      </c>
      <c r="AH7" s="3">
        <v>12654.909905875358</v>
      </c>
      <c r="AI7" s="3">
        <v>12660.999905875358</v>
      </c>
      <c r="AJ7" s="3">
        <v>12660.999905875358</v>
      </c>
      <c r="AK7" s="4">
        <v>12661.926510546684</v>
      </c>
      <c r="AL7" s="34">
        <v>12661.926510546684</v>
      </c>
      <c r="AM7" s="17">
        <v>0.92660467132554913</v>
      </c>
    </row>
    <row r="8" spans="1:39" s="19" customFormat="1" x14ac:dyDescent="0.2">
      <c r="A8" s="1" t="s">
        <v>35</v>
      </c>
      <c r="B8" s="3">
        <v>6869.1021669106876</v>
      </c>
      <c r="C8" s="3">
        <v>9931.8819326500725</v>
      </c>
      <c r="D8" s="3">
        <v>11231.662503660322</v>
      </c>
      <c r="E8" s="3">
        <v>11770.210468521231</v>
      </c>
      <c r="F8" s="3">
        <v>12073.900375213188</v>
      </c>
      <c r="G8" s="3">
        <v>12271.023894258102</v>
      </c>
      <c r="H8" s="3">
        <v>12449.673035815806</v>
      </c>
      <c r="I8" s="3">
        <v>12560.388271745309</v>
      </c>
      <c r="J8" s="3">
        <v>12580.836777408638</v>
      </c>
      <c r="K8" s="3">
        <v>12715.793953488372</v>
      </c>
      <c r="L8" s="3">
        <v>12751.47292358804</v>
      </c>
      <c r="M8" s="3">
        <v>12807.319069767444</v>
      </c>
      <c r="N8" s="3">
        <v>12831.848167938933</v>
      </c>
      <c r="O8" s="3">
        <v>12943.517426390405</v>
      </c>
      <c r="P8" s="3">
        <v>13016.018167938932</v>
      </c>
      <c r="Q8" s="3">
        <v>13112.551799345694</v>
      </c>
      <c r="R8" s="3">
        <v>13236.03022677624</v>
      </c>
      <c r="S8" s="3">
        <v>13298.726339332155</v>
      </c>
      <c r="T8" s="3">
        <v>13422.699630708415</v>
      </c>
      <c r="U8" s="3">
        <v>13452.653392281287</v>
      </c>
      <c r="V8" s="3">
        <v>13423.888765481026</v>
      </c>
      <c r="W8" s="3">
        <v>13456.343465768354</v>
      </c>
      <c r="X8" s="3">
        <v>13466.995815912018</v>
      </c>
      <c r="Y8" s="3">
        <v>13470.025815912019</v>
      </c>
      <c r="Z8" s="3">
        <v>13478.231603866641</v>
      </c>
      <c r="AA8" s="3">
        <v>13483.904121128429</v>
      </c>
      <c r="AB8" s="3">
        <v>13488.864121128428</v>
      </c>
      <c r="AC8" s="3">
        <v>13488.826638390216</v>
      </c>
      <c r="AD8" s="3">
        <v>13486.971603866641</v>
      </c>
      <c r="AE8" s="3">
        <v>13483.009324284158</v>
      </c>
      <c r="AF8" s="3">
        <v>13480.159324284157</v>
      </c>
      <c r="AG8" s="3">
        <v>13475.169324284157</v>
      </c>
      <c r="AH8" s="3">
        <v>13478.989324284157</v>
      </c>
      <c r="AI8" s="3">
        <v>13479.989324284157</v>
      </c>
      <c r="AJ8" s="4">
        <v>13483.6418559059</v>
      </c>
      <c r="AK8" s="4">
        <v>13484.628666238657</v>
      </c>
      <c r="AL8" s="34">
        <v>13484.628666238657</v>
      </c>
      <c r="AM8" s="17">
        <v>4.6393419545001962</v>
      </c>
    </row>
    <row r="9" spans="1:39" s="19" customFormat="1" x14ac:dyDescent="0.2">
      <c r="A9" s="1" t="s">
        <v>34</v>
      </c>
      <c r="B9" s="3">
        <v>9628.6102957486128</v>
      </c>
      <c r="C9" s="3">
        <v>13020.73316081331</v>
      </c>
      <c r="D9" s="3">
        <v>14491.561626617375</v>
      </c>
      <c r="E9" s="3">
        <v>15372.824842883549</v>
      </c>
      <c r="F9" s="3">
        <v>15711.89952988583</v>
      </c>
      <c r="G9" s="3">
        <v>16111.636615177971</v>
      </c>
      <c r="H9" s="3">
        <v>16311.88118871726</v>
      </c>
      <c r="I9" s="3">
        <v>16422.824103425119</v>
      </c>
      <c r="J9" s="3">
        <v>16586.735890410957</v>
      </c>
      <c r="K9" s="3">
        <v>16656.189138943249</v>
      </c>
      <c r="L9" s="3">
        <v>16734.085636007829</v>
      </c>
      <c r="M9" s="3">
        <v>16802.365636007828</v>
      </c>
      <c r="N9" s="3">
        <v>16945.387447954938</v>
      </c>
      <c r="O9" s="3">
        <v>17061.013134949793</v>
      </c>
      <c r="P9" s="3">
        <v>17277.254834680385</v>
      </c>
      <c r="Q9" s="3">
        <v>17364.645882929221</v>
      </c>
      <c r="R9" s="3">
        <v>17405.328818851594</v>
      </c>
      <c r="S9" s="3">
        <v>17542.412254707055</v>
      </c>
      <c r="T9" s="3">
        <v>17587.264664951468</v>
      </c>
      <c r="U9" s="3">
        <v>17599.000870073676</v>
      </c>
      <c r="V9" s="3">
        <v>17571.193691148776</v>
      </c>
      <c r="W9" s="3">
        <v>17586.485480225991</v>
      </c>
      <c r="X9" s="3">
        <v>17594.245480225989</v>
      </c>
      <c r="Y9" s="3">
        <v>17590.985480225991</v>
      </c>
      <c r="Z9" s="3">
        <v>17565.013276163805</v>
      </c>
      <c r="AA9" s="3">
        <v>17573.013276163805</v>
      </c>
      <c r="AB9" s="3">
        <v>17573.85926846342</v>
      </c>
      <c r="AC9" s="3">
        <v>17572.053276163806</v>
      </c>
      <c r="AD9" s="3">
        <v>17572.002427116262</v>
      </c>
      <c r="AE9" s="3">
        <v>17574.522427116262</v>
      </c>
      <c r="AF9" s="3">
        <v>17563.462427116261</v>
      </c>
      <c r="AG9" s="3">
        <v>17548.482427116265</v>
      </c>
      <c r="AH9" s="3">
        <v>17553.492427116264</v>
      </c>
      <c r="AI9" s="4">
        <v>17556.211354580431</v>
      </c>
      <c r="AJ9" s="4">
        <v>17560.968377422807</v>
      </c>
      <c r="AK9" s="4">
        <v>17562.253589922017</v>
      </c>
      <c r="AL9" s="34">
        <v>17562.253589922017</v>
      </c>
      <c r="AM9" s="17">
        <v>8.7611628057529742</v>
      </c>
    </row>
    <row r="10" spans="1:39" s="19" customFormat="1" x14ac:dyDescent="0.2">
      <c r="A10" s="2" t="s">
        <v>33</v>
      </c>
      <c r="B10" s="3">
        <v>8993.0657301293904</v>
      </c>
      <c r="C10" s="3">
        <v>12043.901312384472</v>
      </c>
      <c r="D10" s="3">
        <v>13735.813512014787</v>
      </c>
      <c r="E10" s="3">
        <v>14360.197744916819</v>
      </c>
      <c r="F10" s="3">
        <v>14839.357159167228</v>
      </c>
      <c r="G10" s="3">
        <v>15090.602988582941</v>
      </c>
      <c r="H10" s="3">
        <v>15193.458817998655</v>
      </c>
      <c r="I10" s="3">
        <v>15417.964647414372</v>
      </c>
      <c r="J10" s="3">
        <v>15515.677984344424</v>
      </c>
      <c r="K10" s="3">
        <v>15594.477984344423</v>
      </c>
      <c r="L10" s="3">
        <v>15656.557984344423</v>
      </c>
      <c r="M10" s="3">
        <v>15801.687984344422</v>
      </c>
      <c r="N10" s="3">
        <v>15918.648322312025</v>
      </c>
      <c r="O10" s="3">
        <v>16163.718322312025</v>
      </c>
      <c r="P10" s="3">
        <v>16224.824565270636</v>
      </c>
      <c r="Q10" s="3">
        <v>16271.194565270636</v>
      </c>
      <c r="R10" s="3">
        <v>16436.226962928311</v>
      </c>
      <c r="S10" s="3">
        <v>16488.36798853935</v>
      </c>
      <c r="T10" s="3">
        <v>16509.761783417143</v>
      </c>
      <c r="U10" s="3">
        <v>16520.681783417145</v>
      </c>
      <c r="V10" s="3">
        <v>16483.226120527306</v>
      </c>
      <c r="W10" s="3">
        <v>16489.146120527308</v>
      </c>
      <c r="X10" s="3">
        <v>16459.056120527308</v>
      </c>
      <c r="Y10" s="3">
        <v>16434.066120527306</v>
      </c>
      <c r="Z10" s="3">
        <v>16441.055758954615</v>
      </c>
      <c r="AA10" s="3">
        <v>16439.864423054485</v>
      </c>
      <c r="AB10" s="3">
        <v>16443.077094854743</v>
      </c>
      <c r="AC10" s="3">
        <v>16448.051608710924</v>
      </c>
      <c r="AD10" s="3">
        <v>16450.051608710924</v>
      </c>
      <c r="AE10" s="3">
        <v>16466.051608710924</v>
      </c>
      <c r="AF10" s="3">
        <v>16463.661608710925</v>
      </c>
      <c r="AG10" s="3">
        <v>16466.661608710925</v>
      </c>
      <c r="AH10" s="4">
        <v>16468.683484041539</v>
      </c>
      <c r="AI10" s="4">
        <v>16471.234381306534</v>
      </c>
      <c r="AJ10" s="4">
        <v>16475.697419294145</v>
      </c>
      <c r="AK10" s="4">
        <v>16476.903205433118</v>
      </c>
      <c r="AL10" s="34">
        <v>16476.903205433118</v>
      </c>
      <c r="AM10" s="17">
        <v>10.241596722193208</v>
      </c>
    </row>
    <row r="11" spans="1:39" s="19" customFormat="1" x14ac:dyDescent="0.2">
      <c r="A11" s="2" t="s">
        <v>32</v>
      </c>
      <c r="B11" s="3">
        <v>9581.5462107208878</v>
      </c>
      <c r="C11" s="3">
        <v>13266.728724584103</v>
      </c>
      <c r="D11" s="3">
        <v>15073.147005545286</v>
      </c>
      <c r="E11" s="3">
        <v>15815.427171903882</v>
      </c>
      <c r="F11" s="3">
        <v>16096.740100738751</v>
      </c>
      <c r="G11" s="3">
        <v>16277.943418401612</v>
      </c>
      <c r="H11" s="3">
        <v>16584.355077233042</v>
      </c>
      <c r="I11" s="3">
        <v>16701.217139019478</v>
      </c>
      <c r="J11" s="3">
        <v>16797.049412915851</v>
      </c>
      <c r="K11" s="3">
        <v>16886.629921722113</v>
      </c>
      <c r="L11" s="3">
        <v>17033.803424657533</v>
      </c>
      <c r="M11" s="3">
        <v>17151.572915851273</v>
      </c>
      <c r="N11" s="3">
        <v>17461.008038207201</v>
      </c>
      <c r="O11" s="3">
        <v>17533.167092823904</v>
      </c>
      <c r="P11" s="3">
        <v>17585.491373989713</v>
      </c>
      <c r="Q11" s="3">
        <v>17755.689904481995</v>
      </c>
      <c r="R11" s="3">
        <v>17827.076884574904</v>
      </c>
      <c r="S11" s="3">
        <v>17852.011705063735</v>
      </c>
      <c r="T11" s="3">
        <v>17878.385499941527</v>
      </c>
      <c r="U11" s="3">
        <v>17903.613089697112</v>
      </c>
      <c r="V11" s="3">
        <v>17885.923370998116</v>
      </c>
      <c r="W11" s="3">
        <v>17851.963370998117</v>
      </c>
      <c r="X11" s="3">
        <v>17817.188003766478</v>
      </c>
      <c r="Y11" s="3">
        <v>17825.042636534839</v>
      </c>
      <c r="Z11" s="3">
        <v>17822.905467273366</v>
      </c>
      <c r="AA11" s="3">
        <v>17889.425313265663</v>
      </c>
      <c r="AB11" s="3">
        <v>17886.386437185341</v>
      </c>
      <c r="AC11" s="3">
        <v>17893.406437185338</v>
      </c>
      <c r="AD11" s="3">
        <v>17881.41643718534</v>
      </c>
      <c r="AE11" s="3">
        <v>17888.496437185342</v>
      </c>
      <c r="AF11" s="3">
        <v>17859.536437185343</v>
      </c>
      <c r="AG11" s="4">
        <v>17859.536437185343</v>
      </c>
      <c r="AH11" s="4">
        <v>17861.729338029279</v>
      </c>
      <c r="AI11" s="4">
        <v>17864.496009485476</v>
      </c>
      <c r="AJ11" s="4">
        <v>17869.336564994195</v>
      </c>
      <c r="AK11" s="4">
        <v>17870.64434564799</v>
      </c>
      <c r="AL11" s="34">
        <v>17870.64434564799</v>
      </c>
      <c r="AM11" s="17">
        <v>11.107908462647174</v>
      </c>
    </row>
    <row r="12" spans="1:39" s="19" customFormat="1" x14ac:dyDescent="0.2">
      <c r="A12" s="2" t="s">
        <v>31</v>
      </c>
      <c r="B12" s="3">
        <v>11228.712920517561</v>
      </c>
      <c r="C12" s="3">
        <v>15615.735231053604</v>
      </c>
      <c r="D12" s="3">
        <v>17504.942846580409</v>
      </c>
      <c r="E12" s="3">
        <v>18150.142162661741</v>
      </c>
      <c r="F12" s="3">
        <v>18560.653660174616</v>
      </c>
      <c r="G12" s="3">
        <v>18990.924063129616</v>
      </c>
      <c r="H12" s="3">
        <v>19178.111954331765</v>
      </c>
      <c r="I12" s="3">
        <v>19332.179442578912</v>
      </c>
      <c r="J12" s="3">
        <v>19441.626457925635</v>
      </c>
      <c r="K12" s="3">
        <v>19684.282700587086</v>
      </c>
      <c r="L12" s="3">
        <v>19842.848395303325</v>
      </c>
      <c r="M12" s="3">
        <v>20179.575459882581</v>
      </c>
      <c r="N12" s="3">
        <v>20286.792458976244</v>
      </c>
      <c r="O12" s="3">
        <v>20377.561021307862</v>
      </c>
      <c r="P12" s="3">
        <v>20573.252331618907</v>
      </c>
      <c r="Q12" s="3">
        <v>20655.033705608621</v>
      </c>
      <c r="R12" s="3">
        <v>20702.115641445445</v>
      </c>
      <c r="S12" s="3">
        <v>20730.910461934276</v>
      </c>
      <c r="T12" s="3">
        <v>20740.405282423111</v>
      </c>
      <c r="U12" s="3">
        <v>20781.307692667524</v>
      </c>
      <c r="V12" s="3">
        <v>20672.925028248588</v>
      </c>
      <c r="W12" s="3">
        <v>20645.736082862524</v>
      </c>
      <c r="X12" s="3">
        <v>20668.320715630885</v>
      </c>
      <c r="Y12" s="3">
        <v>20677.892824858758</v>
      </c>
      <c r="Z12" s="3">
        <v>20684.11881810757</v>
      </c>
      <c r="AA12" s="3">
        <v>20682.65248916989</v>
      </c>
      <c r="AB12" s="3">
        <v>20681.062489169886</v>
      </c>
      <c r="AC12" s="3">
        <v>20698.012489169883</v>
      </c>
      <c r="AD12" s="3">
        <v>20709.092489169885</v>
      </c>
      <c r="AE12" s="3">
        <v>20760.092489169885</v>
      </c>
      <c r="AF12" s="4">
        <v>20798.081359707703</v>
      </c>
      <c r="AG12" s="4">
        <v>20798.081359707703</v>
      </c>
      <c r="AH12" s="4">
        <v>20800.635072696074</v>
      </c>
      <c r="AI12" s="4">
        <v>20803.85696248274</v>
      </c>
      <c r="AJ12" s="4">
        <v>20809.493965864691</v>
      </c>
      <c r="AK12" s="4">
        <v>20811.016924119176</v>
      </c>
      <c r="AL12" s="34">
        <v>20811.016924119176</v>
      </c>
      <c r="AM12" s="17">
        <v>50.924434949291026</v>
      </c>
    </row>
    <row r="13" spans="1:39" s="19" customFormat="1" x14ac:dyDescent="0.2">
      <c r="A13" s="2" t="s">
        <v>30</v>
      </c>
      <c r="B13" s="3">
        <v>9312.7895814648728</v>
      </c>
      <c r="C13" s="3">
        <v>12562.91312406577</v>
      </c>
      <c r="D13" s="3">
        <v>13828.39149476831</v>
      </c>
      <c r="E13" s="3">
        <v>14386.035156950673</v>
      </c>
      <c r="F13" s="3">
        <v>14855.982036474163</v>
      </c>
      <c r="G13" s="3">
        <v>15069.944285714286</v>
      </c>
      <c r="H13" s="3">
        <v>15253.811702127659</v>
      </c>
      <c r="I13" s="3">
        <v>15358.477264437692</v>
      </c>
      <c r="J13" s="3">
        <v>15549.163015647226</v>
      </c>
      <c r="K13" s="3">
        <v>15667.491593172119</v>
      </c>
      <c r="L13" s="3">
        <v>15905.13078236131</v>
      </c>
      <c r="M13" s="3">
        <v>16018.220554765292</v>
      </c>
      <c r="N13" s="3">
        <v>16070.185037531275</v>
      </c>
      <c r="O13" s="3">
        <v>16144.215037531276</v>
      </c>
      <c r="P13" s="3">
        <v>16217.599366138449</v>
      </c>
      <c r="Q13" s="3">
        <v>16267.13936613845</v>
      </c>
      <c r="R13" s="3">
        <v>16303.276323893318</v>
      </c>
      <c r="S13" s="3">
        <v>16321.786323893319</v>
      </c>
      <c r="T13" s="3">
        <v>16342.356689579325</v>
      </c>
      <c r="U13" s="3">
        <v>16347.596689579324</v>
      </c>
      <c r="V13" s="3">
        <v>16292.926735708368</v>
      </c>
      <c r="W13" s="3">
        <v>16283.050198840099</v>
      </c>
      <c r="X13" s="3">
        <v>16281.244556752277</v>
      </c>
      <c r="Y13" s="3">
        <v>16310.381599005799</v>
      </c>
      <c r="Z13" s="3">
        <v>16318.799927957883</v>
      </c>
      <c r="AA13" s="3">
        <v>16315.799927957883</v>
      </c>
      <c r="AB13" s="3">
        <v>16323.679927957885</v>
      </c>
      <c r="AC13" s="3">
        <v>16327.719927957884</v>
      </c>
      <c r="AD13" s="3">
        <v>16317.619927957883</v>
      </c>
      <c r="AE13" s="4">
        <v>16328.273998866251</v>
      </c>
      <c r="AF13" s="4">
        <v>16358.153089596341</v>
      </c>
      <c r="AG13" s="4">
        <v>16358.153089596341</v>
      </c>
      <c r="AH13" s="4">
        <v>16360.161641601124</v>
      </c>
      <c r="AI13" s="4">
        <v>16362.695729503588</v>
      </c>
      <c r="AJ13" s="4">
        <v>16367.129357908716</v>
      </c>
      <c r="AK13" s="4">
        <v>16368.32719841357</v>
      </c>
      <c r="AL13" s="34">
        <v>16368.32719841357</v>
      </c>
      <c r="AM13" s="17">
        <v>50.707270455686739</v>
      </c>
    </row>
    <row r="14" spans="1:39" s="19" customFormat="1" x14ac:dyDescent="0.2">
      <c r="A14" s="1" t="s">
        <v>29</v>
      </c>
      <c r="B14" s="3">
        <v>8737.728041853512</v>
      </c>
      <c r="C14" s="3">
        <v>11858.507892376681</v>
      </c>
      <c r="D14" s="3">
        <v>13404.627309417041</v>
      </c>
      <c r="E14" s="3">
        <v>14260.555186846039</v>
      </c>
      <c r="F14" s="3">
        <v>14577.851246200607</v>
      </c>
      <c r="G14" s="3">
        <v>14857.176079027357</v>
      </c>
      <c r="H14" s="3">
        <v>15028.083495440729</v>
      </c>
      <c r="I14" s="3">
        <v>15236.60349544073</v>
      </c>
      <c r="J14" s="3">
        <v>15361.022446657184</v>
      </c>
      <c r="K14" s="3">
        <v>15575.371024182077</v>
      </c>
      <c r="L14" s="3">
        <v>15703.920199146514</v>
      </c>
      <c r="M14" s="3">
        <v>15746.590298719771</v>
      </c>
      <c r="N14" s="3">
        <v>15842.863272171255</v>
      </c>
      <c r="O14" s="3">
        <v>15931.215676953016</v>
      </c>
      <c r="P14" s="3">
        <v>15961.786157909368</v>
      </c>
      <c r="Q14" s="3">
        <v>16015.598562691132</v>
      </c>
      <c r="R14" s="3">
        <v>16042.109194390981</v>
      </c>
      <c r="S14" s="3">
        <v>16069.019560076986</v>
      </c>
      <c r="T14" s="3">
        <v>16094.119925762992</v>
      </c>
      <c r="U14" s="3">
        <v>16102.579925762991</v>
      </c>
      <c r="V14" s="3">
        <v>16039.548483844241</v>
      </c>
      <c r="W14" s="3">
        <v>16023.96284175642</v>
      </c>
      <c r="X14" s="3">
        <v>16035.110662800333</v>
      </c>
      <c r="Y14" s="3">
        <v>16045.931604322526</v>
      </c>
      <c r="Z14" s="3">
        <v>16047.091604322526</v>
      </c>
      <c r="AA14" s="3">
        <v>16061.101604322528</v>
      </c>
      <c r="AB14" s="3">
        <v>16062.221604322527</v>
      </c>
      <c r="AC14" s="3">
        <v>16009.671604322528</v>
      </c>
      <c r="AD14" s="4">
        <v>16009.671604322528</v>
      </c>
      <c r="AE14" s="4">
        <v>16020.124610168061</v>
      </c>
      <c r="AF14" s="4">
        <v>16049.439818668836</v>
      </c>
      <c r="AG14" s="4">
        <v>16049.439818668836</v>
      </c>
      <c r="AH14" s="4">
        <v>16051.410465009341</v>
      </c>
      <c r="AI14" s="4">
        <v>16053.896729263201</v>
      </c>
      <c r="AJ14" s="4">
        <v>16058.246685635213</v>
      </c>
      <c r="AK14" s="4">
        <v>16059.421920332537</v>
      </c>
      <c r="AL14" s="34">
        <v>16059.421920332537</v>
      </c>
      <c r="AM14" s="17">
        <v>49.750316010009556</v>
      </c>
    </row>
    <row r="15" spans="1:39" s="19" customFormat="1" x14ac:dyDescent="0.2">
      <c r="A15" s="1" t="s">
        <v>28</v>
      </c>
      <c r="B15" s="3">
        <v>9559.8538565022427</v>
      </c>
      <c r="C15" s="3">
        <v>12824.626352765321</v>
      </c>
      <c r="D15" s="3">
        <v>14215.054170403586</v>
      </c>
      <c r="E15" s="3">
        <v>14845.557309417041</v>
      </c>
      <c r="F15" s="3">
        <v>15394.946413373858</v>
      </c>
      <c r="G15" s="3">
        <v>15607.691975683891</v>
      </c>
      <c r="H15" s="3">
        <v>15844.579392097265</v>
      </c>
      <c r="I15" s="3">
        <v>15993.503100303953</v>
      </c>
      <c r="J15" s="3">
        <v>16186.957297297296</v>
      </c>
      <c r="K15" s="3">
        <v>16334.308193456614</v>
      </c>
      <c r="L15" s="3">
        <v>16416.018293029872</v>
      </c>
      <c r="M15" s="3">
        <v>16514.738890469416</v>
      </c>
      <c r="N15" s="3">
        <v>16615.251743119265</v>
      </c>
      <c r="O15" s="3">
        <v>16675.332705031971</v>
      </c>
      <c r="P15" s="3">
        <v>16717.13414790103</v>
      </c>
      <c r="Q15" s="3">
        <v>16728.443185988326</v>
      </c>
      <c r="R15" s="3">
        <v>16762.173038218312</v>
      </c>
      <c r="S15" s="3">
        <v>16799.023038218311</v>
      </c>
      <c r="T15" s="3">
        <v>16812.762306846304</v>
      </c>
      <c r="U15" s="3">
        <v>16754.122306846304</v>
      </c>
      <c r="V15" s="3">
        <v>16732.683686826844</v>
      </c>
      <c r="W15" s="3">
        <v>16776.014424192213</v>
      </c>
      <c r="X15" s="3">
        <v>16781.195563868107</v>
      </c>
      <c r="Y15" s="3">
        <v>16784.765563868106</v>
      </c>
      <c r="Z15" s="3">
        <v>16800.765563868106</v>
      </c>
      <c r="AA15" s="3">
        <v>16811.825563868108</v>
      </c>
      <c r="AB15" s="3">
        <v>16707.785563868107</v>
      </c>
      <c r="AC15" s="4">
        <v>16707.785563868107</v>
      </c>
      <c r="AD15" s="4">
        <v>16707.785563868107</v>
      </c>
      <c r="AE15" s="4">
        <v>16718.694381018227</v>
      </c>
      <c r="AF15" s="4">
        <v>16749.287901578562</v>
      </c>
      <c r="AG15" s="4">
        <v>16749.287901578562</v>
      </c>
      <c r="AH15" s="4">
        <v>16751.344479458054</v>
      </c>
      <c r="AI15" s="4">
        <v>16753.939159163874</v>
      </c>
      <c r="AJ15" s="4">
        <v>16758.47879870627</v>
      </c>
      <c r="AK15" s="4">
        <v>16759.705280410293</v>
      </c>
      <c r="AL15" s="34">
        <v>16759.705280410293</v>
      </c>
      <c r="AM15" s="17">
        <v>51.919716542186507</v>
      </c>
    </row>
    <row r="16" spans="1:39" s="19" customFormat="1" x14ac:dyDescent="0.2">
      <c r="A16" s="1" t="s">
        <v>27</v>
      </c>
      <c r="B16" s="3">
        <v>10608.481180866966</v>
      </c>
      <c r="C16" s="3">
        <v>14154.391524663677</v>
      </c>
      <c r="D16" s="3">
        <v>15646.578325859493</v>
      </c>
      <c r="E16" s="3">
        <v>16841.389342301944</v>
      </c>
      <c r="F16" s="3">
        <v>17096.947264437687</v>
      </c>
      <c r="G16" s="3">
        <v>17455.074680851067</v>
      </c>
      <c r="H16" s="3">
        <v>17640.146626139816</v>
      </c>
      <c r="I16" s="3">
        <v>17842.87717325228</v>
      </c>
      <c r="J16" s="3">
        <v>17996.341052631578</v>
      </c>
      <c r="K16" s="3">
        <v>18066.981152204837</v>
      </c>
      <c r="L16" s="3">
        <v>18186.291052631579</v>
      </c>
      <c r="M16" s="3">
        <v>18319.441749644382</v>
      </c>
      <c r="N16" s="3">
        <v>18367.821770920211</v>
      </c>
      <c r="O16" s="3">
        <v>18423.832732832918</v>
      </c>
      <c r="P16" s="3">
        <v>18467.615618571032</v>
      </c>
      <c r="Q16" s="3">
        <v>18502.665618571031</v>
      </c>
      <c r="R16" s="3">
        <v>18521.630346439375</v>
      </c>
      <c r="S16" s="3">
        <v>18547.529615067364</v>
      </c>
      <c r="T16" s="3">
        <v>18511.529615067364</v>
      </c>
      <c r="U16" s="3">
        <v>18523.508883695351</v>
      </c>
      <c r="V16" s="3">
        <v>18534.553272576639</v>
      </c>
      <c r="W16" s="3">
        <v>18532.113311166529</v>
      </c>
      <c r="X16" s="3">
        <v>18538.493311166527</v>
      </c>
      <c r="Y16" s="3">
        <v>18561.753311166529</v>
      </c>
      <c r="Z16" s="3">
        <v>18584.533311166528</v>
      </c>
      <c r="AA16" s="3">
        <v>18585.503311166529</v>
      </c>
      <c r="AB16" s="4">
        <v>18585.503311166529</v>
      </c>
      <c r="AC16" s="4">
        <v>18585.503311166529</v>
      </c>
      <c r="AD16" s="4">
        <v>18585.503311166529</v>
      </c>
      <c r="AE16" s="4">
        <v>18597.638124394136</v>
      </c>
      <c r="AF16" s="4">
        <v>18631.669922055218</v>
      </c>
      <c r="AG16" s="4">
        <v>18631.669922055218</v>
      </c>
      <c r="AH16" s="4">
        <v>18633.957630072709</v>
      </c>
      <c r="AI16" s="4">
        <v>18636.843914917557</v>
      </c>
      <c r="AJ16" s="4">
        <v>18641.893745454596</v>
      </c>
      <c r="AK16" s="4">
        <v>18643.258066278802</v>
      </c>
      <c r="AL16" s="34">
        <v>18643.258066278802</v>
      </c>
      <c r="AM16" s="17">
        <v>57.754755112273415</v>
      </c>
    </row>
    <row r="17" spans="1:39" s="19" customFormat="1" x14ac:dyDescent="0.2">
      <c r="A17" s="1" t="s">
        <v>26</v>
      </c>
      <c r="B17" s="3">
        <v>10590.542506963788</v>
      </c>
      <c r="C17" s="3">
        <v>14398.103565459609</v>
      </c>
      <c r="D17" s="3">
        <v>16017.272339832869</v>
      </c>
      <c r="E17" s="3">
        <v>16565.156796657382</v>
      </c>
      <c r="F17" s="3">
        <v>16956.896794895503</v>
      </c>
      <c r="G17" s="3">
        <v>17170.929330497504</v>
      </c>
      <c r="H17" s="3">
        <v>17404.155866469391</v>
      </c>
      <c r="I17" s="3">
        <v>17554.908799704088</v>
      </c>
      <c r="J17" s="3">
        <v>17651.244095477385</v>
      </c>
      <c r="K17" s="3">
        <v>17816.347964824123</v>
      </c>
      <c r="L17" s="3">
        <v>17873.828768844221</v>
      </c>
      <c r="M17" s="3">
        <v>17967.685703517585</v>
      </c>
      <c r="N17" s="3">
        <v>18005.020488834183</v>
      </c>
      <c r="O17" s="3">
        <v>18032.820488834186</v>
      </c>
      <c r="P17" s="3">
        <v>18068.945538948479</v>
      </c>
      <c r="Q17" s="3">
        <v>18102.710589062775</v>
      </c>
      <c r="R17" s="3">
        <v>18125.193803859373</v>
      </c>
      <c r="S17" s="3">
        <v>18098.180495197812</v>
      </c>
      <c r="T17" s="3">
        <v>18111.893803859373</v>
      </c>
      <c r="U17" s="3">
        <v>18501.005328222749</v>
      </c>
      <c r="V17" s="3">
        <v>18509.972705237084</v>
      </c>
      <c r="W17" s="3">
        <v>18509.032705237085</v>
      </c>
      <c r="X17" s="3">
        <v>18524.112705237083</v>
      </c>
      <c r="Y17" s="3">
        <v>18542.912705237086</v>
      </c>
      <c r="Z17" s="3">
        <v>18564.932705237086</v>
      </c>
      <c r="AA17" s="4">
        <v>18576.181350951003</v>
      </c>
      <c r="AB17" s="4">
        <v>18576.181350951003</v>
      </c>
      <c r="AC17" s="4">
        <v>18576.181350951003</v>
      </c>
      <c r="AD17" s="4">
        <v>18576.181350951003</v>
      </c>
      <c r="AE17" s="4">
        <v>18588.310077701197</v>
      </c>
      <c r="AF17" s="4">
        <v>18622.324805979842</v>
      </c>
      <c r="AG17" s="4">
        <v>18622.324805979842</v>
      </c>
      <c r="AH17" s="4">
        <v>18624.611366548012</v>
      </c>
      <c r="AI17" s="4">
        <v>18627.496203714414</v>
      </c>
      <c r="AJ17" s="4">
        <v>18632.543501399981</v>
      </c>
      <c r="AK17" s="4">
        <v>18633.907137919643</v>
      </c>
      <c r="AL17" s="34">
        <v>18633.907137919643</v>
      </c>
      <c r="AM17" s="17">
        <v>68.974432682556653</v>
      </c>
    </row>
    <row r="18" spans="1:39" s="19" customFormat="1" x14ac:dyDescent="0.2">
      <c r="A18" s="2" t="s">
        <v>16</v>
      </c>
      <c r="B18" s="3">
        <v>9299.3061559888574</v>
      </c>
      <c r="C18" s="3">
        <v>12874.166740947076</v>
      </c>
      <c r="D18" s="3">
        <v>14014.760584958218</v>
      </c>
      <c r="E18" s="3">
        <v>14534.79774373259</v>
      </c>
      <c r="F18" s="3">
        <v>14856.856393563899</v>
      </c>
      <c r="G18" s="3">
        <v>15112.443595339375</v>
      </c>
      <c r="H18" s="3">
        <v>15281.06759755872</v>
      </c>
      <c r="I18" s="3">
        <v>15336.22026447198</v>
      </c>
      <c r="J18" s="3">
        <v>15492.212864321607</v>
      </c>
      <c r="K18" s="3">
        <v>15560.297537688442</v>
      </c>
      <c r="L18" s="3">
        <v>15661.631005025127</v>
      </c>
      <c r="M18" s="3">
        <v>15696.405276381909</v>
      </c>
      <c r="N18" s="3">
        <v>15738.178753296992</v>
      </c>
      <c r="O18" s="3">
        <v>15780.458853525586</v>
      </c>
      <c r="P18" s="3">
        <v>15816.418853525585</v>
      </c>
      <c r="Q18" s="3">
        <v>15829.823703182697</v>
      </c>
      <c r="R18" s="3">
        <v>15817.637663230242</v>
      </c>
      <c r="S18" s="3">
        <v>15830.560971891797</v>
      </c>
      <c r="T18" s="3">
        <v>15971.139809674862</v>
      </c>
      <c r="U18" s="3">
        <v>15993.040700636944</v>
      </c>
      <c r="V18" s="3">
        <v>15996.860700636944</v>
      </c>
      <c r="W18" s="3">
        <v>16020.070700636943</v>
      </c>
      <c r="X18" s="3">
        <v>16048.450700636944</v>
      </c>
      <c r="Y18" s="3">
        <v>16121.070700636943</v>
      </c>
      <c r="Z18" s="4">
        <v>16127.298784619215</v>
      </c>
      <c r="AA18" s="4">
        <v>16137.07044785285</v>
      </c>
      <c r="AB18" s="4">
        <v>16137.07044785285</v>
      </c>
      <c r="AC18" s="4">
        <v>16137.07044785285</v>
      </c>
      <c r="AD18" s="4">
        <v>16137.07044785285</v>
      </c>
      <c r="AE18" s="4">
        <v>16147.60663472102</v>
      </c>
      <c r="AF18" s="4">
        <v>16177.155122439081</v>
      </c>
      <c r="AG18" s="4">
        <v>16177.155122439081</v>
      </c>
      <c r="AH18" s="4">
        <v>16179.141450429464</v>
      </c>
      <c r="AI18" s="4">
        <v>16181.647499423354</v>
      </c>
      <c r="AJ18" s="4">
        <v>16186.032071084479</v>
      </c>
      <c r="AK18" s="4">
        <v>16187.216657850042</v>
      </c>
      <c r="AL18" s="34">
        <v>16187.216657850042</v>
      </c>
      <c r="AM18" s="17">
        <v>66.145957213098882</v>
      </c>
    </row>
    <row r="19" spans="1:39" s="19" customFormat="1" x14ac:dyDescent="0.2">
      <c r="A19" s="2" t="s">
        <v>15</v>
      </c>
      <c r="B19" s="3">
        <v>10126.378384401114</v>
      </c>
      <c r="C19" s="3">
        <v>13715.93930362117</v>
      </c>
      <c r="D19" s="3">
        <v>15060.075849582172</v>
      </c>
      <c r="E19" s="3">
        <v>15620.64479108635</v>
      </c>
      <c r="F19" s="3">
        <v>15979.380669502498</v>
      </c>
      <c r="G19" s="3">
        <v>16199.115605696319</v>
      </c>
      <c r="H19" s="3">
        <v>16315.623606436102</v>
      </c>
      <c r="I19" s="3">
        <v>16485.194274089143</v>
      </c>
      <c r="J19" s="3">
        <v>16573.768894472363</v>
      </c>
      <c r="K19" s="3">
        <v>16685.122361809044</v>
      </c>
      <c r="L19" s="3">
        <v>16743.483165829144</v>
      </c>
      <c r="M19" s="3">
        <v>16756.277035175881</v>
      </c>
      <c r="N19" s="3">
        <v>16809.200557411641</v>
      </c>
      <c r="O19" s="3">
        <v>16859.155807983119</v>
      </c>
      <c r="P19" s="3">
        <v>16875.35580798312</v>
      </c>
      <c r="Q19" s="3">
        <v>16879.215807983121</v>
      </c>
      <c r="R19" s="3">
        <v>16875.331934091111</v>
      </c>
      <c r="S19" s="3">
        <v>17100.649757687901</v>
      </c>
      <c r="T19" s="3">
        <v>17113.145898796887</v>
      </c>
      <c r="U19" s="3">
        <v>17123.225898796885</v>
      </c>
      <c r="V19" s="3">
        <v>17139.155898796886</v>
      </c>
      <c r="W19" s="3">
        <v>17149.765898796886</v>
      </c>
      <c r="X19" s="3">
        <v>17223.005898796888</v>
      </c>
      <c r="Y19" s="4">
        <v>17235.912834257717</v>
      </c>
      <c r="Z19" s="4">
        <v>17242.571617327172</v>
      </c>
      <c r="AA19" s="4">
        <v>17253.019033560759</v>
      </c>
      <c r="AB19" s="4">
        <v>17253.019033560759</v>
      </c>
      <c r="AC19" s="4">
        <v>17253.019033560759</v>
      </c>
      <c r="AD19" s="4">
        <v>17253.019033560759</v>
      </c>
      <c r="AE19" s="4">
        <v>17264.283843562371</v>
      </c>
      <c r="AF19" s="4">
        <v>17295.875737683429</v>
      </c>
      <c r="AG19" s="4">
        <v>17295.875737683429</v>
      </c>
      <c r="AH19" s="4">
        <v>17297.999428890933</v>
      </c>
      <c r="AI19" s="4">
        <v>17300.678782069092</v>
      </c>
      <c r="AJ19" s="4">
        <v>17305.366565924771</v>
      </c>
      <c r="AK19" s="4">
        <v>17306.633072015775</v>
      </c>
      <c r="AL19" s="34">
        <v>17306.633072015775</v>
      </c>
      <c r="AM19" s="17">
        <v>83.627173218887037</v>
      </c>
    </row>
    <row r="20" spans="1:39" s="19" customFormat="1" x14ac:dyDescent="0.2">
      <c r="A20" s="2" t="s">
        <v>14</v>
      </c>
      <c r="B20" s="3">
        <v>10916.833314763233</v>
      </c>
      <c r="C20" s="3">
        <v>15108.787075208915</v>
      </c>
      <c r="D20" s="3">
        <v>16459.167715877436</v>
      </c>
      <c r="E20" s="3">
        <v>17086.204651810585</v>
      </c>
      <c r="F20" s="3">
        <v>17331.807997040873</v>
      </c>
      <c r="G20" s="3">
        <v>17584.415997780656</v>
      </c>
      <c r="H20" s="3">
        <v>17804.522666913257</v>
      </c>
      <c r="I20" s="3">
        <v>17902.071335306086</v>
      </c>
      <c r="J20" s="3">
        <v>18000.570929648238</v>
      </c>
      <c r="K20" s="3">
        <v>18063.475201005025</v>
      </c>
      <c r="L20" s="3">
        <v>18118.271733668342</v>
      </c>
      <c r="M20" s="3">
        <v>18170.835603015075</v>
      </c>
      <c r="N20" s="3">
        <v>18198.934749428521</v>
      </c>
      <c r="O20" s="3">
        <v>18248.514749428523</v>
      </c>
      <c r="P20" s="3">
        <v>18251.53474942852</v>
      </c>
      <c r="Q20" s="3">
        <v>18249.344548971341</v>
      </c>
      <c r="R20" s="3">
        <v>18439.870225570536</v>
      </c>
      <c r="S20" s="3">
        <v>18469.511427813162</v>
      </c>
      <c r="T20" s="3">
        <v>18483.881427813161</v>
      </c>
      <c r="U20" s="3">
        <v>18582.291427813165</v>
      </c>
      <c r="V20" s="3">
        <v>18614.351427813162</v>
      </c>
      <c r="W20" s="3">
        <v>18650.831427813162</v>
      </c>
      <c r="X20" s="4">
        <v>18661.072236636588</v>
      </c>
      <c r="Y20" s="4">
        <v>18675.056860250112</v>
      </c>
      <c r="Z20" s="4">
        <v>18682.271630575182</v>
      </c>
      <c r="AA20" s="4">
        <v>18693.591372910912</v>
      </c>
      <c r="AB20" s="4">
        <v>18693.591372910912</v>
      </c>
      <c r="AC20" s="4">
        <v>18693.591372910912</v>
      </c>
      <c r="AD20" s="4">
        <v>18693.591372910912</v>
      </c>
      <c r="AE20" s="4">
        <v>18705.796758800421</v>
      </c>
      <c r="AF20" s="4">
        <v>18740.026475828297</v>
      </c>
      <c r="AG20" s="4">
        <v>18740.026475828297</v>
      </c>
      <c r="AH20" s="4">
        <v>18742.327488512405</v>
      </c>
      <c r="AI20" s="4">
        <v>18745.230559178399</v>
      </c>
      <c r="AJ20" s="4">
        <v>18750.309758110026</v>
      </c>
      <c r="AK20" s="4">
        <v>18751.682013440553</v>
      </c>
      <c r="AL20" s="34">
        <v>18751.682013440553</v>
      </c>
      <c r="AM20" s="17">
        <v>100.85058562739141</v>
      </c>
    </row>
    <row r="21" spans="1:39" s="19" customFormat="1" x14ac:dyDescent="0.2">
      <c r="A21" s="2" t="s">
        <v>13</v>
      </c>
      <c r="B21" s="3">
        <v>9732.7538120611516</v>
      </c>
      <c r="C21" s="3">
        <v>13160.022787211794</v>
      </c>
      <c r="D21" s="3">
        <v>14499.910209650914</v>
      </c>
      <c r="E21" s="3">
        <v>15061.283053134805</v>
      </c>
      <c r="F21" s="3">
        <v>15280.046500772411</v>
      </c>
      <c r="G21" s="3">
        <v>15476.469022587782</v>
      </c>
      <c r="H21" s="3">
        <v>15572.841544403156</v>
      </c>
      <c r="I21" s="3">
        <v>15662.203718425118</v>
      </c>
      <c r="J21" s="3">
        <v>15741.738535529639</v>
      </c>
      <c r="K21" s="3">
        <v>15790.0023586229</v>
      </c>
      <c r="L21" s="3">
        <v>15852.184712436376</v>
      </c>
      <c r="M21" s="3">
        <v>15909.223243156588</v>
      </c>
      <c r="N21" s="3">
        <v>15936.055822024739</v>
      </c>
      <c r="O21" s="3">
        <v>15911.266305992554</v>
      </c>
      <c r="P21" s="3">
        <v>15913.852031944276</v>
      </c>
      <c r="Q21" s="3">
        <v>16036.189769424764</v>
      </c>
      <c r="R21" s="3">
        <v>16040.475885603646</v>
      </c>
      <c r="S21" s="3">
        <v>16032.765885603647</v>
      </c>
      <c r="T21" s="3">
        <v>16090.115885603645</v>
      </c>
      <c r="U21" s="3">
        <v>16116.125885603646</v>
      </c>
      <c r="V21" s="3">
        <v>16202.845885603645</v>
      </c>
      <c r="W21" s="4">
        <v>16210.524453771408</v>
      </c>
      <c r="X21" s="4">
        <v>16219.42533749346</v>
      </c>
      <c r="Y21" s="4">
        <v>16231.58018881691</v>
      </c>
      <c r="Z21" s="4">
        <v>16237.850966140462</v>
      </c>
      <c r="AA21" s="4">
        <v>16247.689613851906</v>
      </c>
      <c r="AB21" s="4">
        <v>16247.689613851906</v>
      </c>
      <c r="AC21" s="4">
        <v>16247.689613851906</v>
      </c>
      <c r="AD21" s="4">
        <v>16247.689613851906</v>
      </c>
      <c r="AE21" s="4">
        <v>16258.298025985991</v>
      </c>
      <c r="AF21" s="4">
        <v>16288.04906775985</v>
      </c>
      <c r="AG21" s="4">
        <v>16288.04906775985</v>
      </c>
      <c r="AH21" s="4">
        <v>16290.049011972982</v>
      </c>
      <c r="AI21" s="4">
        <v>16292.572239862542</v>
      </c>
      <c r="AJ21" s="4">
        <v>16296.986867639615</v>
      </c>
      <c r="AK21" s="4">
        <v>16298.179574714281</v>
      </c>
      <c r="AL21" s="34">
        <v>16298.179574714281</v>
      </c>
      <c r="AM21" s="17">
        <v>95.333689110635532</v>
      </c>
    </row>
    <row r="22" spans="1:39" s="19" customFormat="1" x14ac:dyDescent="0.2">
      <c r="A22" s="1" t="s">
        <v>12</v>
      </c>
      <c r="B22" s="3">
        <v>10578.087267068373</v>
      </c>
      <c r="C22" s="3">
        <v>14636.3397012101</v>
      </c>
      <c r="D22" s="3">
        <v>15966.654427070365</v>
      </c>
      <c r="E22" s="3">
        <v>16398.26092425676</v>
      </c>
      <c r="F22" s="3">
        <v>16680.66691912655</v>
      </c>
      <c r="G22" s="3">
        <v>16822.185875746316</v>
      </c>
      <c r="H22" s="3">
        <v>16928.265875746314</v>
      </c>
      <c r="I22" s="3">
        <v>17033.994832366079</v>
      </c>
      <c r="J22" s="3">
        <v>17093.962112540579</v>
      </c>
      <c r="K22" s="3">
        <v>17187.697554807426</v>
      </c>
      <c r="L22" s="3">
        <v>17270.936085527635</v>
      </c>
      <c r="M22" s="3">
        <v>17287.338439341111</v>
      </c>
      <c r="N22" s="3">
        <v>17245.561946679478</v>
      </c>
      <c r="O22" s="3">
        <v>17271.181946679477</v>
      </c>
      <c r="P22" s="3">
        <v>17434.814278851929</v>
      </c>
      <c r="Q22" s="3">
        <v>17455.845106288572</v>
      </c>
      <c r="R22" s="3">
        <v>17451.175106288571</v>
      </c>
      <c r="S22" s="3">
        <v>17519.125106288575</v>
      </c>
      <c r="T22" s="3">
        <v>17540.415106288572</v>
      </c>
      <c r="U22" s="3">
        <v>17633.865106288573</v>
      </c>
      <c r="V22" s="4">
        <v>17633.865106288573</v>
      </c>
      <c r="W22" s="4">
        <v>17642.221837953846</v>
      </c>
      <c r="X22" s="4">
        <v>17651.9088388665</v>
      </c>
      <c r="Y22" s="4">
        <v>17665.137194560186</v>
      </c>
      <c r="Z22" s="4">
        <v>17671.961800695171</v>
      </c>
      <c r="AA22" s="4">
        <v>17682.669387979331</v>
      </c>
      <c r="AB22" s="4">
        <v>17682.669387979331</v>
      </c>
      <c r="AC22" s="4">
        <v>17682.669387979331</v>
      </c>
      <c r="AD22" s="4">
        <v>17682.669387979331</v>
      </c>
      <c r="AE22" s="4">
        <v>17694.214724513735</v>
      </c>
      <c r="AF22" s="4">
        <v>17726.593348683575</v>
      </c>
      <c r="AG22" s="4">
        <v>17726.593348683575</v>
      </c>
      <c r="AH22" s="4">
        <v>17728.769925978911</v>
      </c>
      <c r="AI22" s="4">
        <v>17731.516002844117</v>
      </c>
      <c r="AJ22" s="4">
        <v>17736.320526152242</v>
      </c>
      <c r="AK22" s="4">
        <v>17737.618571928549</v>
      </c>
      <c r="AL22" s="34">
        <v>17737.618571928549</v>
      </c>
      <c r="AM22" s="17">
        <v>103.75346563997664</v>
      </c>
    </row>
    <row r="23" spans="1:39" s="19" customFormat="1" x14ac:dyDescent="0.2">
      <c r="A23" s="1" t="s">
        <v>11</v>
      </c>
      <c r="B23" s="3">
        <v>11099.184800557743</v>
      </c>
      <c r="C23" s="3">
        <v>15029.175959862559</v>
      </c>
      <c r="D23" s="3">
        <v>16126.701805686969</v>
      </c>
      <c r="E23" s="3">
        <v>16672.06671430706</v>
      </c>
      <c r="F23" s="3">
        <v>16876.296694501274</v>
      </c>
      <c r="G23" s="3">
        <v>17054.932085925433</v>
      </c>
      <c r="H23" s="3">
        <v>17198.547477349592</v>
      </c>
      <c r="I23" s="3">
        <v>17301.173564360572</v>
      </c>
      <c r="J23" s="3">
        <v>17435.300175143282</v>
      </c>
      <c r="K23" s="3">
        <v>17542.041059676969</v>
      </c>
      <c r="L23" s="3">
        <v>17561.02267885055</v>
      </c>
      <c r="M23" s="3">
        <v>17475.523413490442</v>
      </c>
      <c r="N23" s="3">
        <v>17488.730810616071</v>
      </c>
      <c r="O23" s="3">
        <v>17861.389987990875</v>
      </c>
      <c r="P23" s="3">
        <v>17898.590192005166</v>
      </c>
      <c r="Q23" s="3">
        <v>17906.610192005166</v>
      </c>
      <c r="R23" s="3">
        <v>17943.270192005166</v>
      </c>
      <c r="S23" s="3">
        <v>17971.810192005167</v>
      </c>
      <c r="T23" s="3">
        <v>18079.010192005164</v>
      </c>
      <c r="U23" s="4">
        <v>18136.350971818123</v>
      </c>
      <c r="V23" s="4">
        <v>18136.350971818123</v>
      </c>
      <c r="W23" s="4">
        <v>18144.945832760131</v>
      </c>
      <c r="X23" s="4">
        <v>18154.908869641567</v>
      </c>
      <c r="Y23" s="4">
        <v>18168.514173991727</v>
      </c>
      <c r="Z23" s="4">
        <v>18175.533250714976</v>
      </c>
      <c r="AA23" s="4">
        <v>18186.545956090478</v>
      </c>
      <c r="AB23" s="4">
        <v>18186.545956090478</v>
      </c>
      <c r="AC23" s="4">
        <v>18186.545956090478</v>
      </c>
      <c r="AD23" s="4">
        <v>18186.545956090478</v>
      </c>
      <c r="AE23" s="4">
        <v>18198.420282802948</v>
      </c>
      <c r="AF23" s="4">
        <v>18231.721552172385</v>
      </c>
      <c r="AG23" s="4">
        <v>18231.721552172385</v>
      </c>
      <c r="AH23" s="4">
        <v>18233.960152133743</v>
      </c>
      <c r="AI23" s="4">
        <v>18236.784479841976</v>
      </c>
      <c r="AJ23" s="4">
        <v>18241.725910461028</v>
      </c>
      <c r="AK23" s="4">
        <v>18243.060944705347</v>
      </c>
      <c r="AL23" s="34">
        <v>18243.060944705347</v>
      </c>
      <c r="AM23" s="17">
        <v>164.05075270018278</v>
      </c>
    </row>
    <row r="24" spans="1:39" s="19" customFormat="1" x14ac:dyDescent="0.2">
      <c r="A24" s="1" t="s">
        <v>10</v>
      </c>
      <c r="B24" s="3">
        <v>12045.186559932274</v>
      </c>
      <c r="C24" s="3">
        <v>16061.919331706587</v>
      </c>
      <c r="D24" s="3">
        <v>17308.093588964693</v>
      </c>
      <c r="E24" s="3">
        <v>17734.890880434239</v>
      </c>
      <c r="F24" s="3">
        <v>18019.508319903136</v>
      </c>
      <c r="G24" s="3">
        <v>18249.170493925096</v>
      </c>
      <c r="H24" s="3">
        <v>18385.626580936081</v>
      </c>
      <c r="I24" s="3">
        <v>18590.72979833827</v>
      </c>
      <c r="J24" s="3">
        <v>18695.169611638812</v>
      </c>
      <c r="K24" s="3">
        <v>18708.629611638811</v>
      </c>
      <c r="L24" s="3">
        <v>18656.231965452287</v>
      </c>
      <c r="M24" s="3">
        <v>18680.096523185442</v>
      </c>
      <c r="N24" s="3">
        <v>18832.460930707337</v>
      </c>
      <c r="O24" s="3">
        <v>18874.565438263886</v>
      </c>
      <c r="P24" s="3">
        <v>18899.315438263886</v>
      </c>
      <c r="Q24" s="3">
        <v>18923.065438263886</v>
      </c>
      <c r="R24" s="3">
        <v>18889.115438263885</v>
      </c>
      <c r="S24" s="3">
        <v>19194.435438263885</v>
      </c>
      <c r="T24" s="4">
        <v>19246.226478118493</v>
      </c>
      <c r="U24" s="4">
        <v>19307.269290915854</v>
      </c>
      <c r="V24" s="4">
        <v>19307.269290915854</v>
      </c>
      <c r="W24" s="4">
        <v>19316.419052903984</v>
      </c>
      <c r="X24" s="4">
        <v>19327.025322948277</v>
      </c>
      <c r="Y24" s="4">
        <v>19341.509012378501</v>
      </c>
      <c r="Z24" s="4">
        <v>19348.981254434249</v>
      </c>
      <c r="AA24" s="4">
        <v>19360.704961625222</v>
      </c>
      <c r="AB24" s="4">
        <v>19360.704961625222</v>
      </c>
      <c r="AC24" s="4">
        <v>19360.704961625222</v>
      </c>
      <c r="AD24" s="4">
        <v>19360.704961625222</v>
      </c>
      <c r="AE24" s="4">
        <v>19373.345918113228</v>
      </c>
      <c r="AF24" s="4">
        <v>19408.797182617542</v>
      </c>
      <c r="AG24" s="4">
        <v>19408.797182617542</v>
      </c>
      <c r="AH24" s="4">
        <v>19411.180310974272</v>
      </c>
      <c r="AI24" s="4">
        <v>19414.186982807729</v>
      </c>
      <c r="AJ24" s="4">
        <v>19419.447441859975</v>
      </c>
      <c r="AK24" s="4">
        <v>19420.868668528321</v>
      </c>
      <c r="AL24" s="34">
        <v>19420.868668528321</v>
      </c>
      <c r="AM24" s="17">
        <v>226.43323026443613</v>
      </c>
    </row>
    <row r="25" spans="1:39" s="19" customFormat="1" x14ac:dyDescent="0.2">
      <c r="A25" s="1" t="s">
        <v>9</v>
      </c>
      <c r="B25" s="3">
        <v>10937.361204819277</v>
      </c>
      <c r="C25" s="3">
        <v>14400.029036144579</v>
      </c>
      <c r="D25" s="3">
        <v>15404.09421686747</v>
      </c>
      <c r="E25" s="3">
        <v>15899.113614457832</v>
      </c>
      <c r="F25" s="3">
        <v>16180.248938656281</v>
      </c>
      <c r="G25" s="3">
        <v>16344.87893865628</v>
      </c>
      <c r="H25" s="3">
        <v>16521.563709834471</v>
      </c>
      <c r="I25" s="3">
        <v>16634.742609542358</v>
      </c>
      <c r="J25" s="3">
        <v>16686.741522474626</v>
      </c>
      <c r="K25" s="3">
        <v>16614.02697438376</v>
      </c>
      <c r="L25" s="3">
        <v>16640.876974383762</v>
      </c>
      <c r="M25" s="3">
        <v>16660.025166747218</v>
      </c>
      <c r="N25" s="3">
        <v>16722.564043392504</v>
      </c>
      <c r="O25" s="3">
        <v>16737.824043392506</v>
      </c>
      <c r="P25" s="3">
        <v>16771.824043392506</v>
      </c>
      <c r="Q25" s="3">
        <v>16750.874043392505</v>
      </c>
      <c r="R25" s="3">
        <v>16879.874043392505</v>
      </c>
      <c r="S25" s="4">
        <v>16947.497502247323</v>
      </c>
      <c r="T25" s="4">
        <v>16993.225782268782</v>
      </c>
      <c r="U25" s="4">
        <v>17047.122804702227</v>
      </c>
      <c r="V25" s="4">
        <v>17047.122804702227</v>
      </c>
      <c r="W25" s="4">
        <v>17055.2014777603</v>
      </c>
      <c r="X25" s="4">
        <v>17064.566157209298</v>
      </c>
      <c r="Y25" s="4">
        <v>17077.354357791261</v>
      </c>
      <c r="Z25" s="4">
        <v>17083.951884662172</v>
      </c>
      <c r="AA25" s="4">
        <v>17094.303191892603</v>
      </c>
      <c r="AB25" s="4">
        <v>17094.303191892603</v>
      </c>
      <c r="AC25" s="4">
        <v>17094.303191892603</v>
      </c>
      <c r="AD25" s="4">
        <v>17094.303191892603</v>
      </c>
      <c r="AE25" s="4">
        <v>17105.464373433762</v>
      </c>
      <c r="AF25" s="4">
        <v>17136.765643980154</v>
      </c>
      <c r="AG25" s="4">
        <v>17136.765643980154</v>
      </c>
      <c r="AH25" s="4">
        <v>17138.869798697448</v>
      </c>
      <c r="AI25" s="4">
        <v>17141.5245036796</v>
      </c>
      <c r="AJ25" s="4">
        <v>17146.169163166218</v>
      </c>
      <c r="AK25" s="4">
        <v>17147.42401827719</v>
      </c>
      <c r="AL25" s="34">
        <v>17147.42401827719</v>
      </c>
      <c r="AM25" s="17">
        <v>267.54997488468507</v>
      </c>
    </row>
    <row r="26" spans="1:39" s="19" customFormat="1" x14ac:dyDescent="0.2">
      <c r="A26" s="2" t="s">
        <v>8</v>
      </c>
      <c r="B26" s="3">
        <v>11866.414939759035</v>
      </c>
      <c r="C26" s="3">
        <v>15254.406144578314</v>
      </c>
      <c r="D26" s="3">
        <v>16772.971325301205</v>
      </c>
      <c r="E26" s="3">
        <v>17290.408795180723</v>
      </c>
      <c r="F26" s="3">
        <v>17600.213437195715</v>
      </c>
      <c r="G26" s="3">
        <v>17847.844079844202</v>
      </c>
      <c r="H26" s="3">
        <v>18052.687108081795</v>
      </c>
      <c r="I26" s="3">
        <v>18144.12775073028</v>
      </c>
      <c r="J26" s="3">
        <v>18071.605050749156</v>
      </c>
      <c r="K26" s="3">
        <v>18126.153243112614</v>
      </c>
      <c r="L26" s="3">
        <v>18351.450038666022</v>
      </c>
      <c r="M26" s="3">
        <v>18406.756863905324</v>
      </c>
      <c r="N26" s="3">
        <v>18446.826863905328</v>
      </c>
      <c r="O26" s="3">
        <v>18469.846863905324</v>
      </c>
      <c r="P26" s="3">
        <v>18455.356863905326</v>
      </c>
      <c r="Q26" s="3">
        <v>18645.596863905324</v>
      </c>
      <c r="R26" s="4">
        <v>18704.065091367713</v>
      </c>
      <c r="S26" s="4">
        <v>18778.996549557061</v>
      </c>
      <c r="T26" s="4">
        <v>18829.666638909563</v>
      </c>
      <c r="U26" s="4">
        <v>18889.388258468724</v>
      </c>
      <c r="V26" s="4">
        <v>18889.388258468724</v>
      </c>
      <c r="W26" s="4">
        <v>18898.339985616782</v>
      </c>
      <c r="X26" s="4">
        <v>18908.716696575855</v>
      </c>
      <c r="Y26" s="4">
        <v>18922.886905161042</v>
      </c>
      <c r="Z26" s="4">
        <v>18930.19742013991</v>
      </c>
      <c r="AA26" s="4">
        <v>18941.667382754618</v>
      </c>
      <c r="AB26" s="4">
        <v>18941.667382754618</v>
      </c>
      <c r="AC26" s="4">
        <v>18941.667382754618</v>
      </c>
      <c r="AD26" s="4">
        <v>18941.667382754618</v>
      </c>
      <c r="AE26" s="4">
        <v>18954.034741984062</v>
      </c>
      <c r="AF26" s="4">
        <v>18988.718709425833</v>
      </c>
      <c r="AG26" s="4">
        <v>18988.718709425833</v>
      </c>
      <c r="AH26" s="4">
        <v>18991.050258031792</v>
      </c>
      <c r="AI26" s="4">
        <v>18993.991854317221</v>
      </c>
      <c r="AJ26" s="4">
        <v>18999.138457493384</v>
      </c>
      <c r="AK26" s="4">
        <v>19000.528923536884</v>
      </c>
      <c r="AL26" s="34">
        <v>19000.528923536884</v>
      </c>
      <c r="AM26" s="17">
        <v>354.93205963155924</v>
      </c>
    </row>
    <row r="27" spans="1:39" s="19" customFormat="1" x14ac:dyDescent="0.2">
      <c r="A27" s="2" t="s">
        <v>7</v>
      </c>
      <c r="B27" s="3">
        <v>11843.814096385542</v>
      </c>
      <c r="C27" s="3">
        <v>15767.896987951808</v>
      </c>
      <c r="D27" s="3">
        <v>17193.367710843373</v>
      </c>
      <c r="E27" s="3">
        <v>17845.529277108435</v>
      </c>
      <c r="F27" s="3">
        <v>18271.621148977603</v>
      </c>
      <c r="G27" s="3">
        <v>18560.028305744887</v>
      </c>
      <c r="H27" s="3">
        <v>18705.820691333982</v>
      </c>
      <c r="I27" s="3">
        <v>18715.251333982473</v>
      </c>
      <c r="J27" s="3">
        <v>18786.349453842438</v>
      </c>
      <c r="K27" s="3">
        <v>18972.099951667475</v>
      </c>
      <c r="L27" s="3">
        <v>19035.752406311636</v>
      </c>
      <c r="M27" s="3">
        <v>19068.872406311635</v>
      </c>
      <c r="N27" s="3">
        <v>19140.862406311637</v>
      </c>
      <c r="O27" s="3">
        <v>19141.102406311635</v>
      </c>
      <c r="P27" s="3">
        <v>19269.072406311636</v>
      </c>
      <c r="Q27" s="4">
        <v>19333.223453885774</v>
      </c>
      <c r="R27" s="4">
        <v>19393.847917384242</v>
      </c>
      <c r="S27" s="4">
        <v>19471.542755231163</v>
      </c>
      <c r="T27" s="4">
        <v>19524.081494914881</v>
      </c>
      <c r="U27" s="4">
        <v>19586.005574063045</v>
      </c>
      <c r="V27" s="4">
        <v>19586.005574063045</v>
      </c>
      <c r="W27" s="4">
        <v>19595.287429855318</v>
      </c>
      <c r="X27" s="4">
        <v>19606.046821102078</v>
      </c>
      <c r="Y27" s="4">
        <v>19620.73960948344</v>
      </c>
      <c r="Z27" s="4">
        <v>19628.319727228183</v>
      </c>
      <c r="AA27" s="4">
        <v>19640.212687901763</v>
      </c>
      <c r="AB27" s="4">
        <v>19640.212687901763</v>
      </c>
      <c r="AC27" s="4">
        <v>19640.212687901763</v>
      </c>
      <c r="AD27" s="4">
        <v>19640.212687901763</v>
      </c>
      <c r="AE27" s="4">
        <v>19653.036140069184</v>
      </c>
      <c r="AF27" s="4">
        <v>19688.999209404719</v>
      </c>
      <c r="AG27" s="4">
        <v>19688.999209404719</v>
      </c>
      <c r="AH27" s="4">
        <v>19691.416742644422</v>
      </c>
      <c r="AI27" s="4">
        <v>19694.466821368769</v>
      </c>
      <c r="AJ27" s="4">
        <v>19699.80322491538</v>
      </c>
      <c r="AK27" s="4">
        <v>19701.244969629708</v>
      </c>
      <c r="AL27" s="34">
        <v>19701.244969629708</v>
      </c>
      <c r="AM27" s="17">
        <v>432.17256331807221</v>
      </c>
    </row>
    <row r="28" spans="1:39" s="19" customFormat="1" x14ac:dyDescent="0.2">
      <c r="A28" s="2" t="s">
        <v>6</v>
      </c>
      <c r="B28" s="3">
        <v>12879.728072289157</v>
      </c>
      <c r="C28" s="3">
        <v>16976.226626506024</v>
      </c>
      <c r="D28" s="3">
        <v>18499.019518072288</v>
      </c>
      <c r="E28" s="3">
        <v>19134.515060240963</v>
      </c>
      <c r="F28" s="3">
        <v>19569.711976630962</v>
      </c>
      <c r="G28" s="3">
        <v>19795.221518987342</v>
      </c>
      <c r="H28" s="3">
        <v>19796.518675754625</v>
      </c>
      <c r="I28" s="3">
        <v>19886.248675754625</v>
      </c>
      <c r="J28" s="3">
        <v>20145.48522957951</v>
      </c>
      <c r="K28" s="3">
        <v>20228.387100591717</v>
      </c>
      <c r="L28" s="3">
        <v>20254.937100591716</v>
      </c>
      <c r="M28" s="3">
        <v>20309.967100591719</v>
      </c>
      <c r="N28" s="3">
        <v>20318.467100591719</v>
      </c>
      <c r="O28" s="3">
        <v>20586.957100591717</v>
      </c>
      <c r="P28" s="4">
        <v>20664.061315581523</v>
      </c>
      <c r="Q28" s="4">
        <v>20732.856592934706</v>
      </c>
      <c r="R28" s="4">
        <v>20797.869978350511</v>
      </c>
      <c r="S28" s="4">
        <v>20881.18955177466</v>
      </c>
      <c r="T28" s="4">
        <v>20937.531845548598</v>
      </c>
      <c r="U28" s="4">
        <v>21003.938932586654</v>
      </c>
      <c r="V28" s="4">
        <v>21003.938932586654</v>
      </c>
      <c r="W28" s="4">
        <v>21013.892750454459</v>
      </c>
      <c r="X28" s="4">
        <v>21025.431070294318</v>
      </c>
      <c r="Y28" s="4">
        <v>21041.187546455043</v>
      </c>
      <c r="Z28" s="4">
        <v>21049.316428559683</v>
      </c>
      <c r="AA28" s="4">
        <v>21062.070382844591</v>
      </c>
      <c r="AB28" s="4">
        <v>21062.070382844591</v>
      </c>
      <c r="AC28" s="4">
        <v>21062.070382844591</v>
      </c>
      <c r="AD28" s="4">
        <v>21062.070382844591</v>
      </c>
      <c r="AE28" s="4">
        <v>21075.822191768108</v>
      </c>
      <c r="AF28" s="4">
        <v>21114.388815743354</v>
      </c>
      <c r="AG28" s="4">
        <v>21114.388815743354</v>
      </c>
      <c r="AH28" s="4">
        <v>21116.981366855533</v>
      </c>
      <c r="AI28" s="4">
        <v>21120.252256727563</v>
      </c>
      <c r="AJ28" s="4">
        <v>21125.974990430914</v>
      </c>
      <c r="AK28" s="4">
        <v>21127.521110583981</v>
      </c>
      <c r="AL28" s="34">
        <v>21127.521110583981</v>
      </c>
      <c r="AM28" s="17">
        <v>540.56400999226389</v>
      </c>
    </row>
    <row r="29" spans="1:39" s="19" customFormat="1" x14ac:dyDescent="0.2">
      <c r="A29" s="2" t="s">
        <v>5</v>
      </c>
      <c r="B29" s="3">
        <v>12634.765382436261</v>
      </c>
      <c r="C29" s="3">
        <v>15622.479235127477</v>
      </c>
      <c r="D29" s="3">
        <v>17063.956232294615</v>
      </c>
      <c r="E29" s="3">
        <v>17863.360764872523</v>
      </c>
      <c r="F29" s="3">
        <v>18014.17618860511</v>
      </c>
      <c r="G29" s="3">
        <v>18194.976502946953</v>
      </c>
      <c r="H29" s="3">
        <v>18305.889076620824</v>
      </c>
      <c r="I29" s="3">
        <v>19005.094479371317</v>
      </c>
      <c r="J29" s="3">
        <v>19112.456666666665</v>
      </c>
      <c r="K29" s="3">
        <v>19121.356666666667</v>
      </c>
      <c r="L29" s="3">
        <v>19138.946666666667</v>
      </c>
      <c r="M29" s="3">
        <v>19148.776666666668</v>
      </c>
      <c r="N29" s="3">
        <v>19430.276666666668</v>
      </c>
      <c r="O29" s="4">
        <v>19524.576031010351</v>
      </c>
      <c r="P29" s="4">
        <v>19597.701316137438</v>
      </c>
      <c r="Q29" s="4">
        <v>19662.946442782119</v>
      </c>
      <c r="R29" s="4">
        <v>19724.60484039678</v>
      </c>
      <c r="S29" s="4">
        <v>19803.624743058568</v>
      </c>
      <c r="T29" s="4">
        <v>19857.059516987309</v>
      </c>
      <c r="U29" s="4">
        <v>19920.039694851246</v>
      </c>
      <c r="V29" s="4">
        <v>19920.039694851246</v>
      </c>
      <c r="W29" s="4">
        <v>19929.479850227737</v>
      </c>
      <c r="X29" s="4">
        <v>19940.422740033289</v>
      </c>
      <c r="Y29" s="4">
        <v>19955.366110016414</v>
      </c>
      <c r="Z29" s="4">
        <v>19963.075504655149</v>
      </c>
      <c r="AA29" s="4">
        <v>19975.171296612891</v>
      </c>
      <c r="AB29" s="4">
        <v>19975.171296612891</v>
      </c>
      <c r="AC29" s="4">
        <v>19975.171296612891</v>
      </c>
      <c r="AD29" s="4">
        <v>19975.171296612891</v>
      </c>
      <c r="AE29" s="4">
        <v>19988.213449349656</v>
      </c>
      <c r="AF29" s="4">
        <v>20024.789859276818</v>
      </c>
      <c r="AG29" s="4">
        <v>20024.789859276818</v>
      </c>
      <c r="AH29" s="4">
        <v>20027.248622903549</v>
      </c>
      <c r="AI29" s="4">
        <v>20030.35071991009</v>
      </c>
      <c r="AJ29" s="4">
        <v>20035.778134401233</v>
      </c>
      <c r="AK29" s="4">
        <v>20037.244467688572</v>
      </c>
      <c r="AL29" s="34">
        <v>20037.244467688572</v>
      </c>
      <c r="AM29" s="17">
        <v>606.96780102190314</v>
      </c>
    </row>
    <row r="30" spans="1:39" s="19" customFormat="1" x14ac:dyDescent="0.2">
      <c r="A30" s="1" t="s">
        <v>4</v>
      </c>
      <c r="B30" s="3">
        <v>12420.020226628896</v>
      </c>
      <c r="C30" s="3">
        <v>15921.453654390936</v>
      </c>
      <c r="D30" s="3">
        <v>17600.12249291785</v>
      </c>
      <c r="E30" s="3">
        <v>18062.465439093481</v>
      </c>
      <c r="F30" s="3">
        <v>18448.918605108054</v>
      </c>
      <c r="G30" s="3">
        <v>18600.134734774067</v>
      </c>
      <c r="H30" s="3">
        <v>19587.057721021611</v>
      </c>
      <c r="I30" s="3">
        <v>19729.191704260651</v>
      </c>
      <c r="J30" s="3">
        <v>19750.601704260651</v>
      </c>
      <c r="K30" s="3">
        <v>19833.131704260653</v>
      </c>
      <c r="L30" s="3">
        <v>19861.08170426065</v>
      </c>
      <c r="M30" s="3">
        <v>20153.47170426065</v>
      </c>
      <c r="N30" s="4">
        <v>20246.015923199724</v>
      </c>
      <c r="O30" s="4">
        <v>20344.274247813551</v>
      </c>
      <c r="P30" s="4">
        <v>20420.469544075666</v>
      </c>
      <c r="Q30" s="4">
        <v>20488.453849992704</v>
      </c>
      <c r="R30" s="4">
        <v>20552.700845613046</v>
      </c>
      <c r="S30" s="4">
        <v>20635.038232516283</v>
      </c>
      <c r="T30" s="4">
        <v>20690.716352924614</v>
      </c>
      <c r="U30" s="4">
        <v>20756.340620955067</v>
      </c>
      <c r="V30" s="4">
        <v>20756.340620955067</v>
      </c>
      <c r="W30" s="4">
        <v>20766.177101379344</v>
      </c>
      <c r="X30" s="4">
        <v>20777.579405373766</v>
      </c>
      <c r="Y30" s="4">
        <v>20793.150141283237</v>
      </c>
      <c r="Z30" s="4">
        <v>20801.183198624196</v>
      </c>
      <c r="AA30" s="4">
        <v>20813.786806940298</v>
      </c>
      <c r="AB30" s="4">
        <v>20813.786806940298</v>
      </c>
      <c r="AC30" s="4">
        <v>20813.786806940298</v>
      </c>
      <c r="AD30" s="4">
        <v>20813.786806940298</v>
      </c>
      <c r="AE30" s="4">
        <v>20827.376507000223</v>
      </c>
      <c r="AF30" s="4">
        <v>20865.488500488671</v>
      </c>
      <c r="AG30" s="4">
        <v>20865.488500488671</v>
      </c>
      <c r="AH30" s="4">
        <v>20868.050490129488</v>
      </c>
      <c r="AI30" s="4">
        <v>20871.282822147565</v>
      </c>
      <c r="AJ30" s="4">
        <v>20876.93809520901</v>
      </c>
      <c r="AK30" s="4">
        <v>20878.46598941214</v>
      </c>
      <c r="AL30" s="34">
        <v>20878.46598941214</v>
      </c>
      <c r="AM30" s="17">
        <v>724.99428515148975</v>
      </c>
    </row>
    <row r="31" spans="1:39" s="19" customFormat="1" x14ac:dyDescent="0.2">
      <c r="A31" s="1" t="s">
        <v>3</v>
      </c>
      <c r="B31" s="3">
        <v>13476.767337110483</v>
      </c>
      <c r="C31" s="3">
        <v>16446.291019830031</v>
      </c>
      <c r="D31" s="3">
        <v>17702.60045325779</v>
      </c>
      <c r="E31" s="3">
        <v>18681.758810198298</v>
      </c>
      <c r="F31" s="3">
        <v>18987.84677799607</v>
      </c>
      <c r="G31" s="3">
        <v>20138.22068762279</v>
      </c>
      <c r="H31" s="3">
        <v>20308.830626566418</v>
      </c>
      <c r="I31" s="3">
        <v>20321.460626566415</v>
      </c>
      <c r="J31" s="3">
        <v>20350.050626566415</v>
      </c>
      <c r="K31" s="3">
        <v>20432.560626566417</v>
      </c>
      <c r="L31" s="3">
        <v>20733.730626566416</v>
      </c>
      <c r="M31" s="4">
        <v>20824.655965583392</v>
      </c>
      <c r="N31" s="4">
        <v>20920.282245228424</v>
      </c>
      <c r="O31" s="4">
        <v>21021.812931150143</v>
      </c>
      <c r="P31" s="4">
        <v>21100.545809243737</v>
      </c>
      <c r="Q31" s="4">
        <v>21170.794241005595</v>
      </c>
      <c r="R31" s="4">
        <v>21237.180896379374</v>
      </c>
      <c r="S31" s="4">
        <v>21322.260419179533</v>
      </c>
      <c r="T31" s="4">
        <v>21379.792824480635</v>
      </c>
      <c r="U31" s="4">
        <v>21447.60262046921</v>
      </c>
      <c r="V31" s="4">
        <v>21447.60262046921</v>
      </c>
      <c r="W31" s="4">
        <v>21457.766691640354</v>
      </c>
      <c r="X31" s="4">
        <v>21469.548734029042</v>
      </c>
      <c r="Y31" s="4">
        <v>21485.638032349645</v>
      </c>
      <c r="Z31" s="4">
        <v>21493.938619857949</v>
      </c>
      <c r="AA31" s="4">
        <v>21506.961974392558</v>
      </c>
      <c r="AB31" s="4">
        <v>21506.961974392558</v>
      </c>
      <c r="AC31" s="4">
        <v>21506.961974392558</v>
      </c>
      <c r="AD31" s="4">
        <v>21506.961974392558</v>
      </c>
      <c r="AE31" s="4">
        <v>21521.004261129863</v>
      </c>
      <c r="AF31" s="4">
        <v>21560.385523286881</v>
      </c>
      <c r="AG31" s="4">
        <v>21560.385523286881</v>
      </c>
      <c r="AH31" s="4">
        <v>21563.032836545874</v>
      </c>
      <c r="AI31" s="4">
        <v>21566.372817033145</v>
      </c>
      <c r="AJ31" s="4">
        <v>21572.216431355493</v>
      </c>
      <c r="AK31" s="4">
        <v>21573.795210019478</v>
      </c>
      <c r="AL31" s="34">
        <v>21573.795210019478</v>
      </c>
      <c r="AM31" s="17">
        <v>840.06458345306237</v>
      </c>
    </row>
    <row r="32" spans="1:39" s="19" customFormat="1" x14ac:dyDescent="0.2">
      <c r="A32" s="1" t="s">
        <v>2</v>
      </c>
      <c r="B32" s="3">
        <v>13725.515722379603</v>
      </c>
      <c r="C32" s="3">
        <v>16996.544589235127</v>
      </c>
      <c r="D32" s="3">
        <v>19265.84104815864</v>
      </c>
      <c r="E32" s="3">
        <v>19909.715637393769</v>
      </c>
      <c r="F32" s="3">
        <v>21849.089076620829</v>
      </c>
      <c r="G32" s="3">
        <v>22080.926190476192</v>
      </c>
      <c r="H32" s="3">
        <v>22085.736190476189</v>
      </c>
      <c r="I32" s="3">
        <v>22105.27619047619</v>
      </c>
      <c r="J32" s="3">
        <v>22005.576190476189</v>
      </c>
      <c r="K32" s="3">
        <v>22260.476190476191</v>
      </c>
      <c r="L32" s="4">
        <v>22372.196027259004</v>
      </c>
      <c r="M32" s="4">
        <v>22470.306663736857</v>
      </c>
      <c r="N32" s="4">
        <v>22573.489728671389</v>
      </c>
      <c r="O32" s="4">
        <v>22683.043790558946</v>
      </c>
      <c r="P32" s="4">
        <v>22767.99846727512</v>
      </c>
      <c r="Q32" s="4">
        <v>22843.798221515684</v>
      </c>
      <c r="R32" s="4">
        <v>22915.431025778766</v>
      </c>
      <c r="S32" s="4">
        <v>23007.233885393038</v>
      </c>
      <c r="T32" s="4">
        <v>23069.31274001396</v>
      </c>
      <c r="U32" s="4">
        <v>23142.481147366616</v>
      </c>
      <c r="V32" s="4">
        <v>23142.481147366616</v>
      </c>
      <c r="W32" s="4">
        <v>23153.448425603776</v>
      </c>
      <c r="X32" s="4">
        <v>23166.161533855673</v>
      </c>
      <c r="Y32" s="4">
        <v>23183.522275270359</v>
      </c>
      <c r="Z32" s="4">
        <v>23192.478809635631</v>
      </c>
      <c r="AA32" s="4">
        <v>23206.531323668365</v>
      </c>
      <c r="AB32" s="4">
        <v>23206.531323668365</v>
      </c>
      <c r="AC32" s="4">
        <v>23206.531323668365</v>
      </c>
      <c r="AD32" s="4">
        <v>23206.531323668365</v>
      </c>
      <c r="AE32" s="4">
        <v>23221.683290153134</v>
      </c>
      <c r="AF32" s="4">
        <v>23264.1766230051</v>
      </c>
      <c r="AG32" s="4">
        <v>23264.1766230051</v>
      </c>
      <c r="AH32" s="4">
        <v>23267.033137939263</v>
      </c>
      <c r="AI32" s="4">
        <v>23270.63705753937</v>
      </c>
      <c r="AJ32" s="4">
        <v>23276.942458505648</v>
      </c>
      <c r="AK32" s="4">
        <v>23278.645998808668</v>
      </c>
      <c r="AL32" s="34">
        <v>23278.645998808668</v>
      </c>
      <c r="AM32" s="17">
        <v>1018.1698083324773</v>
      </c>
    </row>
    <row r="33" spans="1:39" s="19" customFormat="1" x14ac:dyDescent="0.2">
      <c r="A33" s="1" t="s">
        <v>1</v>
      </c>
      <c r="B33" s="3">
        <v>11898.969534883721</v>
      </c>
      <c r="C33" s="3">
        <v>17196.183023255813</v>
      </c>
      <c r="D33" s="3">
        <v>18565.603953488371</v>
      </c>
      <c r="E33" s="3">
        <v>20685.804883720932</v>
      </c>
      <c r="F33" s="3">
        <v>21093.775714285715</v>
      </c>
      <c r="G33" s="3">
        <v>21143.455714285716</v>
      </c>
      <c r="H33" s="3">
        <v>21098.635714285716</v>
      </c>
      <c r="I33" s="3">
        <v>21100.105714285713</v>
      </c>
      <c r="J33" s="3">
        <v>21361.225714285712</v>
      </c>
      <c r="K33" s="4">
        <v>21482.769612847849</v>
      </c>
      <c r="L33" s="4">
        <v>21590.586332232178</v>
      </c>
      <c r="M33" s="4">
        <v>21685.269311247932</v>
      </c>
      <c r="N33" s="4">
        <v>21784.847505037174</v>
      </c>
      <c r="O33" s="4">
        <v>21890.574114456653</v>
      </c>
      <c r="P33" s="4">
        <v>21972.560758938602</v>
      </c>
      <c r="Q33" s="4">
        <v>22045.712323313368</v>
      </c>
      <c r="R33" s="4">
        <v>22114.84251700457</v>
      </c>
      <c r="S33" s="4">
        <v>22203.438091781078</v>
      </c>
      <c r="T33" s="4">
        <v>22263.348118873011</v>
      </c>
      <c r="U33" s="4">
        <v>22333.960266818372</v>
      </c>
      <c r="V33" s="4">
        <v>22333.960266818372</v>
      </c>
      <c r="W33" s="4">
        <v>22344.544385039062</v>
      </c>
      <c r="X33" s="4">
        <v>22356.813339813514</v>
      </c>
      <c r="Y33" s="4">
        <v>22373.567554994206</v>
      </c>
      <c r="Z33" s="4">
        <v>22382.21117800803</v>
      </c>
      <c r="AA33" s="4">
        <v>22395.772744205598</v>
      </c>
      <c r="AB33" s="4">
        <v>22395.772744205598</v>
      </c>
      <c r="AC33" s="4">
        <v>22395.772744205598</v>
      </c>
      <c r="AD33" s="4">
        <v>22395.772744205598</v>
      </c>
      <c r="AE33" s="4">
        <v>22410.395351664156</v>
      </c>
      <c r="AF33" s="4">
        <v>22451.404109604893</v>
      </c>
      <c r="AG33" s="4">
        <v>22451.404109604893</v>
      </c>
      <c r="AH33" s="4">
        <v>22454.160827462194</v>
      </c>
      <c r="AI33" s="4">
        <v>22457.638838166451</v>
      </c>
      <c r="AJ33" s="4">
        <v>22463.7239495143</v>
      </c>
      <c r="AK33" s="4">
        <v>22465.367973817414</v>
      </c>
      <c r="AL33" s="34">
        <v>22465.367973817414</v>
      </c>
      <c r="AM33" s="17">
        <v>1104.1422595317017</v>
      </c>
    </row>
    <row r="34" spans="1:39" s="19" customFormat="1" x14ac:dyDescent="0.2">
      <c r="A34" s="2" t="s">
        <v>24</v>
      </c>
      <c r="B34" s="3">
        <v>14442.478139534884</v>
      </c>
      <c r="C34" s="3">
        <v>17935.468372093022</v>
      </c>
      <c r="D34" s="3">
        <v>20322.262325581396</v>
      </c>
      <c r="E34" s="3">
        <v>21138.282857142858</v>
      </c>
      <c r="F34" s="3">
        <v>21235.662857142856</v>
      </c>
      <c r="G34" s="3">
        <v>21333.822857142855</v>
      </c>
      <c r="H34" s="3">
        <v>21300.682857142856</v>
      </c>
      <c r="I34" s="3">
        <v>21564.212857142858</v>
      </c>
      <c r="J34" s="4">
        <v>21688.123930902206</v>
      </c>
      <c r="K34" s="4">
        <v>21811.527857732945</v>
      </c>
      <c r="L34" s="4">
        <v>21920.994533620687</v>
      </c>
      <c r="M34" s="4">
        <v>22017.126478973776</v>
      </c>
      <c r="N34" s="4">
        <v>22118.228552263146</v>
      </c>
      <c r="O34" s="4">
        <v>22225.573132511192</v>
      </c>
      <c r="P34" s="4">
        <v>22308.814446936994</v>
      </c>
      <c r="Q34" s="4">
        <v>22383.085474972537</v>
      </c>
      <c r="R34" s="4">
        <v>22453.273591899713</v>
      </c>
      <c r="S34" s="4">
        <v>22543.224975363511</v>
      </c>
      <c r="T34" s="4">
        <v>22604.051826296723</v>
      </c>
      <c r="U34" s="4">
        <v>22675.744576335968</v>
      </c>
      <c r="V34" s="4">
        <v>22675.744576335968</v>
      </c>
      <c r="W34" s="4">
        <v>22686.490666974212</v>
      </c>
      <c r="X34" s="4">
        <v>22698.947377802044</v>
      </c>
      <c r="Y34" s="4">
        <v>22715.957988525606</v>
      </c>
      <c r="Z34" s="4">
        <v>22724.733887888462</v>
      </c>
      <c r="AA34" s="4">
        <v>22738.502991418569</v>
      </c>
      <c r="AB34" s="4">
        <v>22738.502991418569</v>
      </c>
      <c r="AC34" s="4">
        <v>22738.502991418569</v>
      </c>
      <c r="AD34" s="4">
        <v>22738.502991418569</v>
      </c>
      <c r="AE34" s="4">
        <v>22753.349373690631</v>
      </c>
      <c r="AF34" s="4">
        <v>22794.985702821141</v>
      </c>
      <c r="AG34" s="4">
        <v>22794.985702821141</v>
      </c>
      <c r="AH34" s="4">
        <v>22797.784607684156</v>
      </c>
      <c r="AI34" s="4">
        <v>22801.315843587745</v>
      </c>
      <c r="AJ34" s="4">
        <v>22807.494077496729</v>
      </c>
      <c r="AK34" s="4">
        <v>22809.163260871701</v>
      </c>
      <c r="AL34" s="34">
        <v>22809.163260871701</v>
      </c>
      <c r="AM34" s="17">
        <v>1244.9504037288425</v>
      </c>
    </row>
    <row r="35" spans="1:39" s="19" customFormat="1" x14ac:dyDescent="0.2">
      <c r="A35" s="2" t="s">
        <v>23</v>
      </c>
      <c r="B35" s="3">
        <v>14038.856976744186</v>
      </c>
      <c r="C35" s="3">
        <v>18277.9811627907</v>
      </c>
      <c r="D35" s="3">
        <v>20309.809999999998</v>
      </c>
      <c r="E35" s="3">
        <v>20364.189999999999</v>
      </c>
      <c r="F35" s="3">
        <v>21010.17</v>
      </c>
      <c r="G35" s="3">
        <v>20951.689999999999</v>
      </c>
      <c r="H35" s="3">
        <v>21201.01</v>
      </c>
      <c r="I35" s="4">
        <v>21369.634013207884</v>
      </c>
      <c r="J35" s="4">
        <v>21492.427008897674</v>
      </c>
      <c r="K35" s="4">
        <v>21614.717433762038</v>
      </c>
      <c r="L35" s="4">
        <v>21723.196366698776</v>
      </c>
      <c r="M35" s="4">
        <v>21818.46089143624</v>
      </c>
      <c r="N35" s="4">
        <v>21918.650697504432</v>
      </c>
      <c r="O35" s="4">
        <v>22025.026682957679</v>
      </c>
      <c r="P35" s="4">
        <v>22107.516891890507</v>
      </c>
      <c r="Q35" s="4">
        <v>22181.117755386833</v>
      </c>
      <c r="R35" s="4">
        <v>22250.672548819191</v>
      </c>
      <c r="S35" s="4">
        <v>22339.812280296399</v>
      </c>
      <c r="T35" s="4">
        <v>22400.090276587282</v>
      </c>
      <c r="U35" s="4">
        <v>22471.136126481662</v>
      </c>
      <c r="V35" s="4">
        <v>22471.136126481662</v>
      </c>
      <c r="W35" s="4">
        <v>22481.785252676684</v>
      </c>
      <c r="X35" s="4">
        <v>22494.12956374255</v>
      </c>
      <c r="Y35" s="4">
        <v>22510.986683819774</v>
      </c>
      <c r="Z35" s="4">
        <v>22519.683396227661</v>
      </c>
      <c r="AA35" s="4">
        <v>22533.328257975114</v>
      </c>
      <c r="AB35" s="4">
        <v>22533.328257975114</v>
      </c>
      <c r="AC35" s="4">
        <v>22533.328257975114</v>
      </c>
      <c r="AD35" s="4">
        <v>22533.328257975114</v>
      </c>
      <c r="AE35" s="4">
        <v>22548.040677931083</v>
      </c>
      <c r="AF35" s="4">
        <v>22589.301312903797</v>
      </c>
      <c r="AG35" s="4">
        <v>22589.301312903797</v>
      </c>
      <c r="AH35" s="4">
        <v>22592.07496260558</v>
      </c>
      <c r="AI35" s="4">
        <v>22595.57433535681</v>
      </c>
      <c r="AJ35" s="4">
        <v>22601.696821642658</v>
      </c>
      <c r="AK35" s="4">
        <v>22603.350943592781</v>
      </c>
      <c r="AL35" s="34">
        <v>22603.350943592781</v>
      </c>
      <c r="AM35" s="17">
        <v>1402.3409435927824</v>
      </c>
    </row>
    <row r="36" spans="1:39" s="19" customFormat="1" x14ac:dyDescent="0.2">
      <c r="A36" s="2" t="s">
        <v>22</v>
      </c>
      <c r="B36" s="3">
        <v>15259.23</v>
      </c>
      <c r="C36" s="3">
        <v>19636.349999999999</v>
      </c>
      <c r="D36" s="3">
        <v>20303.809999999998</v>
      </c>
      <c r="E36" s="3">
        <v>21870.400000000001</v>
      </c>
      <c r="F36" s="3">
        <v>22062.38</v>
      </c>
      <c r="G36" s="3">
        <v>22101.83</v>
      </c>
      <c r="H36" s="4">
        <v>22325.146964213094</v>
      </c>
      <c r="I36" s="4">
        <v>22502.711895155604</v>
      </c>
      <c r="J36" s="4">
        <v>22632.015719593714</v>
      </c>
      <c r="K36" s="4">
        <v>22760.790325492817</v>
      </c>
      <c r="L36" s="4">
        <v>22875.02111545677</v>
      </c>
      <c r="M36" s="4">
        <v>22975.336832266476</v>
      </c>
      <c r="N36" s="4">
        <v>23080.838982625748</v>
      </c>
      <c r="O36" s="4">
        <v>23192.855320937306</v>
      </c>
      <c r="P36" s="4">
        <v>23279.719391919494</v>
      </c>
      <c r="Q36" s="4">
        <v>23357.222779458505</v>
      </c>
      <c r="R36" s="4">
        <v>23430.465562959991</v>
      </c>
      <c r="S36" s="4">
        <v>23524.331732806575</v>
      </c>
      <c r="T36" s="4">
        <v>23587.80583738472</v>
      </c>
      <c r="U36" s="4">
        <v>23662.618737340406</v>
      </c>
      <c r="V36" s="4">
        <v>23662.618737340406</v>
      </c>
      <c r="W36" s="4">
        <v>23673.832510049549</v>
      </c>
      <c r="X36" s="4">
        <v>23686.831351082001</v>
      </c>
      <c r="Y36" s="4">
        <v>23704.582282906355</v>
      </c>
      <c r="Z36" s="4">
        <v>23713.740119377897</v>
      </c>
      <c r="AA36" s="4">
        <v>23728.108469933755</v>
      </c>
      <c r="AB36" s="4">
        <v>23728.108469933755</v>
      </c>
      <c r="AC36" s="4">
        <v>23728.108469933755</v>
      </c>
      <c r="AD36" s="4">
        <v>23728.108469933755</v>
      </c>
      <c r="AE36" s="4">
        <v>23743.600983626086</v>
      </c>
      <c r="AF36" s="4">
        <v>23787.049373094444</v>
      </c>
      <c r="AG36" s="4">
        <v>23787.049373094444</v>
      </c>
      <c r="AH36" s="4">
        <v>23789.97008947633</v>
      </c>
      <c r="AI36" s="4">
        <v>23793.655008777521</v>
      </c>
      <c r="AJ36" s="4">
        <v>23800.102126443988</v>
      </c>
      <c r="AK36" s="4">
        <v>23801.843954575441</v>
      </c>
      <c r="AL36" s="34">
        <v>23801.843954575441</v>
      </c>
      <c r="AM36" s="17">
        <v>1700.0139545754391</v>
      </c>
    </row>
    <row r="37" spans="1:39" s="19" customFormat="1" x14ac:dyDescent="0.2">
      <c r="A37" s="8" t="s">
        <v>21</v>
      </c>
      <c r="B37" s="3">
        <v>13706.5</v>
      </c>
      <c r="C37" s="3">
        <v>16247.74</v>
      </c>
      <c r="D37" s="3">
        <v>18826.489999999998</v>
      </c>
      <c r="E37" s="3">
        <v>19679.669999999998</v>
      </c>
      <c r="F37" s="3">
        <v>19644.849999999999</v>
      </c>
      <c r="G37" s="4">
        <v>19915.903727272897</v>
      </c>
      <c r="H37" s="4">
        <v>20117.134085118141</v>
      </c>
      <c r="I37" s="4">
        <v>20277.137400227835</v>
      </c>
      <c r="J37" s="4">
        <v>20393.652752987204</v>
      </c>
      <c r="K37" s="4">
        <v>20509.691228244868</v>
      </c>
      <c r="L37" s="4">
        <v>20612.624307343405</v>
      </c>
      <c r="M37" s="4">
        <v>20703.018548829947</v>
      </c>
      <c r="N37" s="4">
        <v>20798.086272614608</v>
      </c>
      <c r="O37" s="4">
        <v>20899.023914868423</v>
      </c>
      <c r="P37" s="4">
        <v>20977.296911947862</v>
      </c>
      <c r="Q37" s="4">
        <v>21047.135020591555</v>
      </c>
      <c r="R37" s="4">
        <v>21113.133909594551</v>
      </c>
      <c r="S37" s="4">
        <v>21197.716480445582</v>
      </c>
      <c r="T37" s="4">
        <v>21254.912837306219</v>
      </c>
      <c r="U37" s="4">
        <v>21322.326554318592</v>
      </c>
      <c r="V37" s="4">
        <v>21322.326554318592</v>
      </c>
      <c r="W37" s="4">
        <v>21332.431256856566</v>
      </c>
      <c r="X37" s="4">
        <v>21344.144479995484</v>
      </c>
      <c r="Y37" s="4">
        <v>21360.139800260062</v>
      </c>
      <c r="Z37" s="4">
        <v>21368.39190379707</v>
      </c>
      <c r="AA37" s="4">
        <v>21381.339188541824</v>
      </c>
      <c r="AB37" s="4">
        <v>21381.339188541824</v>
      </c>
      <c r="AC37" s="4">
        <v>21381.339188541824</v>
      </c>
      <c r="AD37" s="4">
        <v>21381.339188541824</v>
      </c>
      <c r="AE37" s="4">
        <v>21395.299453876862</v>
      </c>
      <c r="AF37" s="4">
        <v>21434.450688944587</v>
      </c>
      <c r="AG37" s="4">
        <v>21434.450688944587</v>
      </c>
      <c r="AH37" s="4">
        <v>21437.082539170398</v>
      </c>
      <c r="AI37" s="4">
        <v>21440.403010735208</v>
      </c>
      <c r="AJ37" s="4">
        <v>21446.212492337581</v>
      </c>
      <c r="AK37" s="4">
        <v>21447.782049309808</v>
      </c>
      <c r="AL37" s="34">
        <v>21447.782049309808</v>
      </c>
      <c r="AM37" s="17">
        <v>1802.9320493098094</v>
      </c>
    </row>
    <row r="38" spans="1:39" s="19" customFormat="1" x14ac:dyDescent="0.2">
      <c r="A38" s="21" t="s">
        <v>20</v>
      </c>
      <c r="B38" s="3">
        <v>12508.46</v>
      </c>
      <c r="C38" s="3">
        <v>16430.89</v>
      </c>
      <c r="D38" s="3">
        <v>18060.669999999998</v>
      </c>
      <c r="E38" s="3">
        <v>18201.14</v>
      </c>
      <c r="F38" s="4">
        <v>18604.195416187777</v>
      </c>
      <c r="G38" s="4">
        <v>18860.89050474641</v>
      </c>
      <c r="H38" s="4">
        <v>19051.461005464022</v>
      </c>
      <c r="I38" s="4">
        <v>19202.988400253933</v>
      </c>
      <c r="J38" s="4">
        <v>19313.331538110488</v>
      </c>
      <c r="K38" s="4">
        <v>19423.223060290093</v>
      </c>
      <c r="L38" s="4">
        <v>19520.703423761388</v>
      </c>
      <c r="M38" s="4">
        <v>19606.309174536462</v>
      </c>
      <c r="N38" s="4">
        <v>19696.340837341828</v>
      </c>
      <c r="O38" s="4">
        <v>19791.931469051371</v>
      </c>
      <c r="P38" s="4">
        <v>19866.058079001388</v>
      </c>
      <c r="Q38" s="4">
        <v>19932.196625272001</v>
      </c>
      <c r="R38" s="4">
        <v>19994.6993284366</v>
      </c>
      <c r="S38" s="4">
        <v>20074.801272555091</v>
      </c>
      <c r="T38" s="4">
        <v>20128.967743672423</v>
      </c>
      <c r="U38" s="4">
        <v>20192.810326590072</v>
      </c>
      <c r="V38" s="4">
        <v>20192.810326590072</v>
      </c>
      <c r="W38" s="4">
        <v>20202.379748633961</v>
      </c>
      <c r="X38" s="4">
        <v>20213.472482466485</v>
      </c>
      <c r="Y38" s="4">
        <v>20228.620476161865</v>
      </c>
      <c r="Z38" s="4">
        <v>20236.435437680895</v>
      </c>
      <c r="AA38" s="4">
        <v>20248.696860674732</v>
      </c>
      <c r="AB38" s="4">
        <v>20248.696860674732</v>
      </c>
      <c r="AC38" s="4">
        <v>20248.696860674732</v>
      </c>
      <c r="AD38" s="4">
        <v>20248.696860674732</v>
      </c>
      <c r="AE38" s="4">
        <v>20261.917603228372</v>
      </c>
      <c r="AF38" s="4">
        <v>20298.994864087326</v>
      </c>
      <c r="AG38" s="4">
        <v>20298.994864087326</v>
      </c>
      <c r="AH38" s="4">
        <v>20301.487296246753</v>
      </c>
      <c r="AI38" s="4">
        <v>20304.631871128498</v>
      </c>
      <c r="AJ38" s="4">
        <v>20310.133604712479</v>
      </c>
      <c r="AK38" s="4">
        <v>20311.620016908455</v>
      </c>
      <c r="AL38" s="34">
        <v>20311.620016908455</v>
      </c>
      <c r="AM38" s="17">
        <v>2110.4800169084556</v>
      </c>
    </row>
    <row r="39" spans="1:39" s="19" customFormat="1" x14ac:dyDescent="0.2">
      <c r="A39" s="21" t="s">
        <v>19</v>
      </c>
      <c r="B39" s="3">
        <v>12998.19</v>
      </c>
      <c r="C39" s="3">
        <v>16874.419999999998</v>
      </c>
      <c r="D39" s="3">
        <v>18280.84</v>
      </c>
      <c r="E39" s="4">
        <v>19065.792928504721</v>
      </c>
      <c r="F39" s="4">
        <v>19487.995664363487</v>
      </c>
      <c r="G39" s="4">
        <v>19756.885162725848</v>
      </c>
      <c r="H39" s="4">
        <v>19956.508796463262</v>
      </c>
      <c r="I39" s="4">
        <v>20115.234564852508</v>
      </c>
      <c r="J39" s="4">
        <v>20230.819600595023</v>
      </c>
      <c r="K39" s="4">
        <v>20345.931566464995</v>
      </c>
      <c r="L39" s="4">
        <v>20448.042776232025</v>
      </c>
      <c r="M39" s="4">
        <v>20537.71526475564</v>
      </c>
      <c r="N39" s="4">
        <v>20632.023920150634</v>
      </c>
      <c r="O39" s="4">
        <v>20732.155625641561</v>
      </c>
      <c r="P39" s="4">
        <v>20809.803651853053</v>
      </c>
      <c r="Q39" s="4">
        <v>20879.084138008744</v>
      </c>
      <c r="R39" s="4">
        <v>20944.556058778984</v>
      </c>
      <c r="S39" s="4">
        <v>21028.463279960393</v>
      </c>
      <c r="T39" s="4">
        <v>21085.202952419968</v>
      </c>
      <c r="U39" s="4">
        <v>21152.078404503121</v>
      </c>
      <c r="V39" s="4">
        <v>21152.078404503121</v>
      </c>
      <c r="W39" s="4">
        <v>21162.102426027832</v>
      </c>
      <c r="X39" s="4">
        <v>21173.722124918226</v>
      </c>
      <c r="Y39" s="4">
        <v>21189.589730523061</v>
      </c>
      <c r="Z39" s="4">
        <v>21197.775945126436</v>
      </c>
      <c r="AA39" s="4">
        <v>21210.619852255841</v>
      </c>
      <c r="AB39" s="4">
        <v>21210.619852255841</v>
      </c>
      <c r="AC39" s="4">
        <v>21210.619852255841</v>
      </c>
      <c r="AD39" s="4">
        <v>21210.619852255841</v>
      </c>
      <c r="AE39" s="4">
        <v>21224.468651830415</v>
      </c>
      <c r="AF39" s="4">
        <v>21263.307283800335</v>
      </c>
      <c r="AG39" s="4">
        <v>21263.307283800335</v>
      </c>
      <c r="AH39" s="4">
        <v>21265.918120013892</v>
      </c>
      <c r="AI39" s="4">
        <v>21269.212079268287</v>
      </c>
      <c r="AJ39" s="4">
        <v>21274.975175055693</v>
      </c>
      <c r="AK39" s="4">
        <v>21276.532199897814</v>
      </c>
      <c r="AL39" s="34">
        <v>21276.532199897814</v>
      </c>
      <c r="AM39" s="17">
        <v>2995.6921998978141</v>
      </c>
    </row>
    <row r="40" spans="1:39" s="15" customFormat="1" x14ac:dyDescent="0.2">
      <c r="A40" s="21" t="s">
        <v>18</v>
      </c>
      <c r="B40" s="3">
        <v>13915.72</v>
      </c>
      <c r="C40" s="3">
        <v>17487</v>
      </c>
      <c r="D40" s="4">
        <v>19326.965538570956</v>
      </c>
      <c r="E40" s="4">
        <v>20156.837590326297</v>
      </c>
      <c r="F40" s="4">
        <v>20603.200980970971</v>
      </c>
      <c r="G40" s="4">
        <v>20887.47774661921</v>
      </c>
      <c r="H40" s="4">
        <v>21098.524891604196</v>
      </c>
      <c r="I40" s="4">
        <v>21266.333780897148</v>
      </c>
      <c r="J40" s="4">
        <v>21388.53319856997</v>
      </c>
      <c r="K40" s="4">
        <v>21510.232474831129</v>
      </c>
      <c r="L40" s="4">
        <v>21618.187023542741</v>
      </c>
      <c r="M40" s="4">
        <v>21712.991042146583</v>
      </c>
      <c r="N40" s="4">
        <v>21812.696533404538</v>
      </c>
      <c r="O40" s="4">
        <v>21918.558300223867</v>
      </c>
      <c r="P40" s="4">
        <v>22000.649753719852</v>
      </c>
      <c r="Q40" s="4">
        <v>22073.894832634523</v>
      </c>
      <c r="R40" s="4">
        <v>22143.113400078386</v>
      </c>
      <c r="S40" s="4">
        <v>22231.822232506784</v>
      </c>
      <c r="T40" s="4">
        <v>22291.808846595417</v>
      </c>
      <c r="U40" s="4">
        <v>22362.511262774729</v>
      </c>
      <c r="V40" s="4">
        <v>22362.511262774729</v>
      </c>
      <c r="W40" s="4">
        <v>22373.108911382013</v>
      </c>
      <c r="X40" s="4">
        <v>22385.393550382367</v>
      </c>
      <c r="Y40" s="4">
        <v>22402.169183597485</v>
      </c>
      <c r="Z40" s="4">
        <v>22410.823856333023</v>
      </c>
      <c r="AA40" s="4">
        <v>22424.402759188175</v>
      </c>
      <c r="AB40" s="4">
        <v>22424.402759188175</v>
      </c>
      <c r="AC40" s="4">
        <v>22424.402759188175</v>
      </c>
      <c r="AD40" s="4">
        <v>22424.402759188175</v>
      </c>
      <c r="AE40" s="4">
        <v>22439.044059704363</v>
      </c>
      <c r="AF40" s="4">
        <v>22480.105241884608</v>
      </c>
      <c r="AG40" s="4">
        <v>22480.105241884608</v>
      </c>
      <c r="AH40" s="4">
        <v>22482.865483838821</v>
      </c>
      <c r="AI40" s="4">
        <v>22486.347940716903</v>
      </c>
      <c r="AJ40" s="4">
        <v>22492.440831069791</v>
      </c>
      <c r="AK40" s="4">
        <v>22494.086957039188</v>
      </c>
      <c r="AL40" s="34">
        <v>22494.086957039188</v>
      </c>
      <c r="AM40" s="17">
        <v>5007.0869570391878</v>
      </c>
    </row>
    <row r="41" spans="1:39" s="15" customFormat="1" x14ac:dyDescent="0.2">
      <c r="A41" s="21" t="s">
        <v>17</v>
      </c>
      <c r="B41" s="3">
        <v>12702</v>
      </c>
      <c r="C41" s="4">
        <v>16811.851225193954</v>
      </c>
      <c r="D41" s="4">
        <v>18580.778250637926</v>
      </c>
      <c r="E41" s="4">
        <v>19378.610095440192</v>
      </c>
      <c r="F41" s="4">
        <v>19807.74001571762</v>
      </c>
      <c r="G41" s="4">
        <v>20081.041250398099</v>
      </c>
      <c r="H41" s="4">
        <v>20283.940158329107</v>
      </c>
      <c r="I41" s="4">
        <v>20445.270179548195</v>
      </c>
      <c r="J41" s="4">
        <v>20562.75164747985</v>
      </c>
      <c r="K41" s="4">
        <v>20679.752283764887</v>
      </c>
      <c r="L41" s="4">
        <v>20783.538857335116</v>
      </c>
      <c r="M41" s="4">
        <v>20874.682624494621</v>
      </c>
      <c r="N41" s="4">
        <v>20970.538625258821</v>
      </c>
      <c r="O41" s="4">
        <v>21072.313216338065</v>
      </c>
      <c r="P41" s="4">
        <v>21151.235232866598</v>
      </c>
      <c r="Q41" s="4">
        <v>21221.652421045877</v>
      </c>
      <c r="R41" s="4">
        <v>21288.198555768085</v>
      </c>
      <c r="S41" s="4">
        <v>21373.482463422166</v>
      </c>
      <c r="T41" s="4">
        <v>21431.153077681971</v>
      </c>
      <c r="U41" s="4">
        <v>21499.125771801508</v>
      </c>
      <c r="V41" s="4">
        <v>21499.125771801508</v>
      </c>
      <c r="W41" s="4">
        <v>21509.314259919684</v>
      </c>
      <c r="X41" s="4">
        <v>21521.124606075638</v>
      </c>
      <c r="Y41" s="4">
        <v>21537.252555399195</v>
      </c>
      <c r="Z41" s="4">
        <v>21545.573083244602</v>
      </c>
      <c r="AA41" s="4">
        <v>21558.627723526079</v>
      </c>
      <c r="AB41" s="4">
        <v>21558.627723526079</v>
      </c>
      <c r="AC41" s="4">
        <v>21558.627723526079</v>
      </c>
      <c r="AD41" s="4">
        <v>21558.627723526079</v>
      </c>
      <c r="AE41" s="4">
        <v>21572.703743770919</v>
      </c>
      <c r="AF41" s="4">
        <v>21612.179610754669</v>
      </c>
      <c r="AG41" s="4">
        <v>21612.179610754669</v>
      </c>
      <c r="AH41" s="4">
        <v>21614.833283601911</v>
      </c>
      <c r="AI41" s="4">
        <v>21618.181287658208</v>
      </c>
      <c r="AJ41" s="4">
        <v>21624.0389399796</v>
      </c>
      <c r="AK41" s="4">
        <v>21625.621511312329</v>
      </c>
      <c r="AL41" s="34">
        <v>21625.621511312329</v>
      </c>
      <c r="AM41" s="17">
        <v>8923.6215113123289</v>
      </c>
    </row>
    <row r="42" spans="1:39" s="15" customFormat="1" ht="25.5" customHeight="1" x14ac:dyDescent="0.2">
      <c r="A42" s="7" t="s">
        <v>41</v>
      </c>
      <c r="B42" s="22"/>
      <c r="C42" s="23">
        <v>1.3235593784596091</v>
      </c>
      <c r="D42" s="23">
        <v>1.1052190506416741</v>
      </c>
      <c r="E42" s="23">
        <v>1.0429385590872586</v>
      </c>
      <c r="F42" s="23">
        <v>1.0221445149143282</v>
      </c>
      <c r="G42" s="23">
        <v>1.0137976990037032</v>
      </c>
      <c r="H42" s="23">
        <v>1.010104003343302</v>
      </c>
      <c r="I42" s="23">
        <v>1.0079535839664189</v>
      </c>
      <c r="J42" s="23">
        <v>1.0057461440665711</v>
      </c>
      <c r="K42" s="23">
        <v>1.0056899309144443</v>
      </c>
      <c r="L42" s="23">
        <v>1.0050187532300234</v>
      </c>
      <c r="M42" s="23">
        <v>1.0043853824791411</v>
      </c>
      <c r="N42" s="23">
        <v>1.00459197404284</v>
      </c>
      <c r="O42" s="23">
        <v>1.0048532177879617</v>
      </c>
      <c r="P42" s="23">
        <v>1.0037452943926128</v>
      </c>
      <c r="Q42" s="23">
        <v>1.003329223442698</v>
      </c>
      <c r="R42" s="23">
        <v>1.0031357659338636</v>
      </c>
      <c r="S42" s="23">
        <v>1.0040061589725717</v>
      </c>
      <c r="T42" s="23">
        <v>1.0026982319965172</v>
      </c>
      <c r="U42" s="23">
        <v>1.0031716769449202</v>
      </c>
      <c r="V42" s="23">
        <v>1</v>
      </c>
      <c r="W42" s="23">
        <v>1.0004739024380023</v>
      </c>
      <c r="X42" s="23">
        <v>1.0005490805524173</v>
      </c>
      <c r="Y42" s="23">
        <v>1.000749400861654</v>
      </c>
      <c r="Z42" s="23">
        <v>1.0003863319067279</v>
      </c>
      <c r="AA42" s="23">
        <v>1.0006059082406877</v>
      </c>
      <c r="AB42" s="23">
        <v>1</v>
      </c>
      <c r="AC42" s="23">
        <v>1</v>
      </c>
      <c r="AD42" s="23">
        <v>1</v>
      </c>
      <c r="AE42" s="23">
        <v>1.0006529181924451</v>
      </c>
      <c r="AF42" s="23">
        <v>1.0018298989061651</v>
      </c>
      <c r="AG42" s="23">
        <v>1</v>
      </c>
      <c r="AH42" s="23">
        <v>1.0001227859889672</v>
      </c>
      <c r="AI42" s="23">
        <v>1.000154893818165</v>
      </c>
      <c r="AJ42" s="23">
        <v>1.0002709595337114</v>
      </c>
      <c r="AK42" s="23">
        <v>1.0000731857419014</v>
      </c>
      <c r="AL42" s="17">
        <v>684112.40966455115</v>
      </c>
      <c r="AM42" s="17">
        <v>32282.577775824906</v>
      </c>
    </row>
    <row r="43" spans="1:39" s="24" customFormat="1" ht="25.5" customHeight="1" x14ac:dyDescent="0.2">
      <c r="A43" s="11" t="s">
        <v>51</v>
      </c>
    </row>
    <row r="44" spans="1:39" ht="41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49</v>
      </c>
      <c r="AM44" s="52" t="s">
        <v>57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174</v>
      </c>
      <c r="C46" s="3">
        <v>390</v>
      </c>
      <c r="D46" s="3">
        <v>526.43000000000006</v>
      </c>
      <c r="E46" s="3">
        <v>604.71</v>
      </c>
      <c r="F46" s="3">
        <v>702.07231884057978</v>
      </c>
      <c r="G46" s="3">
        <v>742.11739130434785</v>
      </c>
      <c r="H46" s="3">
        <v>778.97739130434786</v>
      </c>
      <c r="I46" s="3">
        <v>795.97739130434786</v>
      </c>
      <c r="J46" s="3">
        <v>825.36677419354839</v>
      </c>
      <c r="K46" s="3">
        <v>846.39903225806449</v>
      </c>
      <c r="L46" s="3">
        <v>867.59677419354841</v>
      </c>
      <c r="M46" s="3">
        <v>893.98225806451615</v>
      </c>
      <c r="N46" s="3">
        <v>924.08142857142855</v>
      </c>
      <c r="O46" s="3">
        <v>953.05285714285708</v>
      </c>
      <c r="P46" s="3">
        <v>972.98</v>
      </c>
      <c r="Q46" s="3">
        <v>988.03714285714284</v>
      </c>
      <c r="R46" s="3">
        <v>1000.3896866096866</v>
      </c>
      <c r="S46" s="3">
        <v>1007.4911396011396</v>
      </c>
      <c r="T46" s="3">
        <v>1030.5353846153846</v>
      </c>
      <c r="U46" s="3">
        <v>1042.4611396011396</v>
      </c>
      <c r="V46" s="3">
        <v>1051.5861185983829</v>
      </c>
      <c r="W46" s="3">
        <v>1055.5861185983829</v>
      </c>
      <c r="X46" s="3">
        <v>1060.6161185983829</v>
      </c>
      <c r="Y46" s="3">
        <v>1061.6161185983829</v>
      </c>
      <c r="Z46" s="3">
        <v>1067.1347314578006</v>
      </c>
      <c r="AA46" s="3">
        <v>1071.1347314578006</v>
      </c>
      <c r="AB46" s="3">
        <v>1079.1447314578006</v>
      </c>
      <c r="AC46" s="3">
        <v>1077.1447314578006</v>
      </c>
      <c r="AD46" s="3">
        <v>1082.5771583514099</v>
      </c>
      <c r="AE46" s="3">
        <v>1076.6171583514099</v>
      </c>
      <c r="AF46" s="3">
        <v>1072.6271583514101</v>
      </c>
      <c r="AG46" s="3">
        <v>1073.5939473684209</v>
      </c>
      <c r="AH46" s="3">
        <v>1074.5939473684209</v>
      </c>
      <c r="AI46" s="3">
        <v>1077.5939473684209</v>
      </c>
      <c r="AJ46" s="3">
        <v>1078.5939473684209</v>
      </c>
      <c r="AK46" s="3">
        <v>1081.6039473684211</v>
      </c>
      <c r="AL46" s="34">
        <v>1081.6039473684211</v>
      </c>
      <c r="AM46" s="17">
        <v>0</v>
      </c>
    </row>
    <row r="47" spans="1:39" s="19" customFormat="1" x14ac:dyDescent="0.2">
      <c r="A47" s="1" t="s">
        <v>36</v>
      </c>
      <c r="B47" s="3">
        <v>278</v>
      </c>
      <c r="C47" s="3">
        <v>557</v>
      </c>
      <c r="D47" s="3">
        <v>644</v>
      </c>
      <c r="E47" s="3">
        <v>721.67000000000007</v>
      </c>
      <c r="F47" s="3">
        <v>749.56521739130437</v>
      </c>
      <c r="G47" s="3">
        <v>827.74623188405803</v>
      </c>
      <c r="H47" s="3">
        <v>870.68826086956528</v>
      </c>
      <c r="I47" s="3">
        <v>920.43724637681169</v>
      </c>
      <c r="J47" s="3">
        <v>958.5935483870968</v>
      </c>
      <c r="K47" s="3">
        <v>965.56741935483865</v>
      </c>
      <c r="L47" s="3">
        <v>991.5190322580645</v>
      </c>
      <c r="M47" s="3">
        <v>1000.0512903225806</v>
      </c>
      <c r="N47" s="3">
        <v>1029.17</v>
      </c>
      <c r="O47" s="3">
        <v>1051.1985714285713</v>
      </c>
      <c r="P47" s="3">
        <v>1071.8185714285712</v>
      </c>
      <c r="Q47" s="3">
        <v>1082.8185714285712</v>
      </c>
      <c r="R47" s="3">
        <v>1097.1193447293447</v>
      </c>
      <c r="S47" s="3">
        <v>1111.1335897435897</v>
      </c>
      <c r="T47" s="3">
        <v>1120.7535897435898</v>
      </c>
      <c r="U47" s="3">
        <v>1141.7393447293448</v>
      </c>
      <c r="V47" s="3">
        <v>1155.6239353099731</v>
      </c>
      <c r="W47" s="3">
        <v>1170.6239353099731</v>
      </c>
      <c r="X47" s="3">
        <v>1179.6239353099731</v>
      </c>
      <c r="Y47" s="3">
        <v>1189.7269811320755</v>
      </c>
      <c r="Z47" s="3">
        <v>1187.7542455242967</v>
      </c>
      <c r="AA47" s="3">
        <v>1190.7414578005114</v>
      </c>
      <c r="AB47" s="3">
        <v>1195.7286700767263</v>
      </c>
      <c r="AC47" s="3">
        <v>1198.7286700767263</v>
      </c>
      <c r="AD47" s="3">
        <v>1205.7388503253796</v>
      </c>
      <c r="AE47" s="3">
        <v>1593.5522993492407</v>
      </c>
      <c r="AF47" s="3">
        <v>1595.0643859649122</v>
      </c>
      <c r="AG47" s="3">
        <v>1603.0643859649122</v>
      </c>
      <c r="AH47" s="3">
        <v>1601.0643859649122</v>
      </c>
      <c r="AI47" s="3">
        <v>1601.0643859649122</v>
      </c>
      <c r="AJ47" s="3">
        <v>1603.0643859649122</v>
      </c>
      <c r="AK47" s="4">
        <v>1607.5380099950928</v>
      </c>
      <c r="AL47" s="34">
        <v>1607.5380099950928</v>
      </c>
      <c r="AM47" s="17">
        <v>4.4736240301806447</v>
      </c>
    </row>
    <row r="48" spans="1:39" s="19" customFormat="1" x14ac:dyDescent="0.2">
      <c r="A48" s="1" t="s">
        <v>35</v>
      </c>
      <c r="B48" s="3">
        <v>363</v>
      </c>
      <c r="C48" s="3">
        <v>554</v>
      </c>
      <c r="D48" s="3">
        <v>673</v>
      </c>
      <c r="E48" s="3">
        <v>737.06</v>
      </c>
      <c r="F48" s="3">
        <v>793.77014492753619</v>
      </c>
      <c r="G48" s="3">
        <v>843.68913043478267</v>
      </c>
      <c r="H48" s="3">
        <v>901.77608695652179</v>
      </c>
      <c r="I48" s="3">
        <v>926.72811594202904</v>
      </c>
      <c r="J48" s="3">
        <v>927.44935483870961</v>
      </c>
      <c r="K48" s="3">
        <v>962.41096774193545</v>
      </c>
      <c r="L48" s="3">
        <v>987.08096774193552</v>
      </c>
      <c r="M48" s="3">
        <v>1002.2948387096775</v>
      </c>
      <c r="N48" s="3">
        <v>1013.7028571428572</v>
      </c>
      <c r="O48" s="3">
        <v>1041.7314285714285</v>
      </c>
      <c r="P48" s="3">
        <v>1053.9357142857143</v>
      </c>
      <c r="Q48" s="3">
        <v>1070.9642857142858</v>
      </c>
      <c r="R48" s="3">
        <v>1076.8375498575499</v>
      </c>
      <c r="S48" s="3">
        <v>1101.7948148148148</v>
      </c>
      <c r="T48" s="3">
        <v>1113.7948148148148</v>
      </c>
      <c r="U48" s="3">
        <v>1108.8148148148148</v>
      </c>
      <c r="V48" s="3">
        <v>1109.8247978436657</v>
      </c>
      <c r="W48" s="3">
        <v>1117.8113207547169</v>
      </c>
      <c r="X48" s="3">
        <v>1118.7978436657681</v>
      </c>
      <c r="Y48" s="3">
        <v>1118.7978436657681</v>
      </c>
      <c r="Z48" s="3">
        <v>1106.8081841432224</v>
      </c>
      <c r="AA48" s="3">
        <v>1120.8209718670078</v>
      </c>
      <c r="AB48" s="3">
        <v>1123.8209718670078</v>
      </c>
      <c r="AC48" s="3">
        <v>1124.8209718670078</v>
      </c>
      <c r="AD48" s="3">
        <v>1125.8481561822125</v>
      </c>
      <c r="AE48" s="3">
        <v>1129.8464912280701</v>
      </c>
      <c r="AF48" s="3">
        <v>1129.8464912280701</v>
      </c>
      <c r="AG48" s="3">
        <v>1143.8464912280701</v>
      </c>
      <c r="AH48" s="3">
        <v>1147.8464912280701</v>
      </c>
      <c r="AI48" s="3">
        <v>1150.8464912280701</v>
      </c>
      <c r="AJ48" s="4">
        <v>1152.1353974803983</v>
      </c>
      <c r="AK48" s="4">
        <v>1155.3506274145893</v>
      </c>
      <c r="AL48" s="34">
        <v>1155.3506274145893</v>
      </c>
      <c r="AM48" s="17">
        <v>4.5041361865191902</v>
      </c>
    </row>
    <row r="49" spans="1:39" s="19" customFormat="1" x14ac:dyDescent="0.2">
      <c r="A49" s="1" t="s">
        <v>34</v>
      </c>
      <c r="B49" s="3">
        <v>333.84615384615387</v>
      </c>
      <c r="C49" s="3">
        <v>443.84615384615387</v>
      </c>
      <c r="D49" s="3">
        <v>504.76923076923077</v>
      </c>
      <c r="E49" s="3">
        <v>568.49923076923073</v>
      </c>
      <c r="F49" s="3">
        <v>629.14888888888891</v>
      </c>
      <c r="G49" s="3">
        <v>665.23777777777786</v>
      </c>
      <c r="H49" s="3">
        <v>693.67777777777781</v>
      </c>
      <c r="I49" s="3">
        <v>712.70222222222219</v>
      </c>
      <c r="J49" s="3">
        <v>736.0958823529412</v>
      </c>
      <c r="K49" s="3">
        <v>753.5958823529412</v>
      </c>
      <c r="L49" s="3">
        <v>779.53705882352938</v>
      </c>
      <c r="M49" s="3">
        <v>799.55705882352936</v>
      </c>
      <c r="N49" s="3">
        <v>825.35816074188563</v>
      </c>
      <c r="O49" s="3">
        <v>840.8145285935085</v>
      </c>
      <c r="P49" s="3">
        <v>853.8145285935085</v>
      </c>
      <c r="Q49" s="3">
        <v>887.8145285935085</v>
      </c>
      <c r="R49" s="3">
        <v>898.79079497907946</v>
      </c>
      <c r="S49" s="3">
        <v>905.79079497907946</v>
      </c>
      <c r="T49" s="3">
        <v>912.79079497907946</v>
      </c>
      <c r="U49" s="3">
        <v>920.79079497907946</v>
      </c>
      <c r="V49" s="3">
        <v>931.88522238163557</v>
      </c>
      <c r="W49" s="3">
        <v>941.88522238163557</v>
      </c>
      <c r="X49" s="3">
        <v>943.88522238163557</v>
      </c>
      <c r="Y49" s="3">
        <v>943.88522238163557</v>
      </c>
      <c r="Z49" s="3">
        <v>940.89290495314594</v>
      </c>
      <c r="AA49" s="3">
        <v>939.89290495314594</v>
      </c>
      <c r="AB49" s="3">
        <v>940.86613119143237</v>
      </c>
      <c r="AC49" s="3">
        <v>944.86613119143237</v>
      </c>
      <c r="AD49" s="3">
        <v>948.88842398884242</v>
      </c>
      <c r="AE49" s="3">
        <v>951.88842398884242</v>
      </c>
      <c r="AF49" s="3">
        <v>949.88842398884242</v>
      </c>
      <c r="AG49" s="3">
        <v>950.88842398884242</v>
      </c>
      <c r="AH49" s="3">
        <v>962.88842398884242</v>
      </c>
      <c r="AI49" s="4">
        <v>964.39942784761104</v>
      </c>
      <c r="AJ49" s="4">
        <v>965.4795201638052</v>
      </c>
      <c r="AK49" s="4">
        <v>968.17385510123336</v>
      </c>
      <c r="AL49" s="34">
        <v>968.17385510123336</v>
      </c>
      <c r="AM49" s="17">
        <v>5.2854311123909383</v>
      </c>
    </row>
    <row r="50" spans="1:39" s="19" customFormat="1" x14ac:dyDescent="0.2">
      <c r="A50" s="2" t="s">
        <v>33</v>
      </c>
      <c r="B50" s="3">
        <v>311</v>
      </c>
      <c r="C50" s="3">
        <v>431.84615384615387</v>
      </c>
      <c r="D50" s="3">
        <v>562.69230769230774</v>
      </c>
      <c r="E50" s="3">
        <v>654.02230769230766</v>
      </c>
      <c r="F50" s="3">
        <v>741.04222222222222</v>
      </c>
      <c r="G50" s="3">
        <v>779.04222222222222</v>
      </c>
      <c r="H50" s="3">
        <v>828.07666666666671</v>
      </c>
      <c r="I50" s="3">
        <v>869.07666666666671</v>
      </c>
      <c r="J50" s="3">
        <v>907.23352941176472</v>
      </c>
      <c r="K50" s="3">
        <v>936.42588235294124</v>
      </c>
      <c r="L50" s="3">
        <v>977.184705882353</v>
      </c>
      <c r="M50" s="3">
        <v>1020.184705882353</v>
      </c>
      <c r="N50" s="3">
        <v>1056.6345285935085</v>
      </c>
      <c r="O50" s="3">
        <v>1089.3845285935085</v>
      </c>
      <c r="P50" s="3">
        <v>1125.6845285935085</v>
      </c>
      <c r="Q50" s="3">
        <v>1143.6845285935085</v>
      </c>
      <c r="R50" s="3">
        <v>1179.5126359832636</v>
      </c>
      <c r="S50" s="3">
        <v>1196.5126359832636</v>
      </c>
      <c r="T50" s="3">
        <v>1209.5126359832636</v>
      </c>
      <c r="U50" s="3">
        <v>1220.5226359832636</v>
      </c>
      <c r="V50" s="3">
        <v>1238.6052223816357</v>
      </c>
      <c r="W50" s="3">
        <v>1258.8552223816357</v>
      </c>
      <c r="X50" s="3">
        <v>1257.8552223816357</v>
      </c>
      <c r="Y50" s="3">
        <v>1275.8552223816357</v>
      </c>
      <c r="Z50" s="3">
        <v>1278.872904953146</v>
      </c>
      <c r="AA50" s="3">
        <v>1280.872904953146</v>
      </c>
      <c r="AB50" s="3">
        <v>1281.872904953146</v>
      </c>
      <c r="AC50" s="3">
        <v>1290.8684239888423</v>
      </c>
      <c r="AD50" s="3">
        <v>1291.8684239888423</v>
      </c>
      <c r="AE50" s="3">
        <v>1290.8684239888423</v>
      </c>
      <c r="AF50" s="3">
        <v>1297.8684239888423</v>
      </c>
      <c r="AG50" s="3">
        <v>1308.8684239888423</v>
      </c>
      <c r="AH50" s="4">
        <v>1312.983160573549</v>
      </c>
      <c r="AI50" s="4">
        <v>1315.0435473979189</v>
      </c>
      <c r="AJ50" s="4">
        <v>1316.5163483867948</v>
      </c>
      <c r="AK50" s="4">
        <v>1320.1903113441365</v>
      </c>
      <c r="AL50" s="34">
        <v>1320.1903113441365</v>
      </c>
      <c r="AM50" s="17">
        <v>11.321887355294166</v>
      </c>
    </row>
    <row r="51" spans="1:39" s="19" customFormat="1" x14ac:dyDescent="0.2">
      <c r="A51" s="2" t="s">
        <v>32</v>
      </c>
      <c r="B51" s="3">
        <v>327.15384615384613</v>
      </c>
      <c r="C51" s="3">
        <v>528.15384615384619</v>
      </c>
      <c r="D51" s="3">
        <v>677.76923076923072</v>
      </c>
      <c r="E51" s="3">
        <v>803.76923076923072</v>
      </c>
      <c r="F51" s="3">
        <v>895.28888888888889</v>
      </c>
      <c r="G51" s="3">
        <v>964.2</v>
      </c>
      <c r="H51" s="3">
        <v>1033.9777777777779</v>
      </c>
      <c r="I51" s="3">
        <v>1081.0666666666666</v>
      </c>
      <c r="J51" s="3">
        <v>1139.7647058823529</v>
      </c>
      <c r="K51" s="3">
        <v>1178.7647058823529</v>
      </c>
      <c r="L51" s="3">
        <v>1232.2958823529414</v>
      </c>
      <c r="M51" s="3">
        <v>1279.0605882352943</v>
      </c>
      <c r="N51" s="3">
        <v>1311.8705255023183</v>
      </c>
      <c r="O51" s="3">
        <v>1346.3972333848533</v>
      </c>
      <c r="P51" s="3">
        <v>1376.3672333848533</v>
      </c>
      <c r="Q51" s="3">
        <v>1397.3208655332303</v>
      </c>
      <c r="R51" s="3">
        <v>1416.5252719665273</v>
      </c>
      <c r="S51" s="3">
        <v>1436.4734309623432</v>
      </c>
      <c r="T51" s="3">
        <v>1454.4734309623432</v>
      </c>
      <c r="U51" s="3">
        <v>1481.3479079497909</v>
      </c>
      <c r="V51" s="3">
        <v>1493.9733428981349</v>
      </c>
      <c r="W51" s="3">
        <v>1497.9733428981349</v>
      </c>
      <c r="X51" s="3">
        <v>1504.9546484935438</v>
      </c>
      <c r="Y51" s="3">
        <v>1516.9546484935438</v>
      </c>
      <c r="Z51" s="3">
        <v>1521.8820481927712</v>
      </c>
      <c r="AA51" s="3">
        <v>1528.0091432396252</v>
      </c>
      <c r="AB51" s="3">
        <v>1539.0101813110182</v>
      </c>
      <c r="AC51" s="3">
        <v>1544.0101813110182</v>
      </c>
      <c r="AD51" s="3">
        <v>1564.0101813110182</v>
      </c>
      <c r="AE51" s="3">
        <v>1573.0101813110182</v>
      </c>
      <c r="AF51" s="3">
        <v>1590.0201813110182</v>
      </c>
      <c r="AG51" s="4">
        <v>1599.2170693510436</v>
      </c>
      <c r="AH51" s="4">
        <v>1604.2445853805709</v>
      </c>
      <c r="AI51" s="4">
        <v>1606.7620315337576</v>
      </c>
      <c r="AJ51" s="4">
        <v>1608.561546624808</v>
      </c>
      <c r="AK51" s="4">
        <v>1613.0505114174939</v>
      </c>
      <c r="AL51" s="34">
        <v>1613.0505114174939</v>
      </c>
      <c r="AM51" s="17">
        <v>23.030330106475731</v>
      </c>
    </row>
    <row r="52" spans="1:39" s="19" customFormat="1" x14ac:dyDescent="0.2">
      <c r="A52" s="2" t="s">
        <v>31</v>
      </c>
      <c r="B52" s="3">
        <v>313.38461538461536</v>
      </c>
      <c r="C52" s="3">
        <v>545.47692307692307</v>
      </c>
      <c r="D52" s="3">
        <v>662.42846153846153</v>
      </c>
      <c r="E52" s="3">
        <v>789.34538461538466</v>
      </c>
      <c r="F52" s="3">
        <v>860.30111111111114</v>
      </c>
      <c r="G52" s="3">
        <v>954.1877777777778</v>
      </c>
      <c r="H52" s="3">
        <v>1026.4100000000001</v>
      </c>
      <c r="I52" s="3">
        <v>1064.0222222222221</v>
      </c>
      <c r="J52" s="3">
        <v>1094.1135294117646</v>
      </c>
      <c r="K52" s="3">
        <v>1132.4023529411766</v>
      </c>
      <c r="L52" s="3">
        <v>1186.4729411764706</v>
      </c>
      <c r="M52" s="3">
        <v>1217.484705882353</v>
      </c>
      <c r="N52" s="3">
        <v>1243.1537094281298</v>
      </c>
      <c r="O52" s="3">
        <v>1281.0146058732612</v>
      </c>
      <c r="P52" s="3">
        <v>1324.510973724884</v>
      </c>
      <c r="Q52" s="3">
        <v>1338.4646058732612</v>
      </c>
      <c r="R52" s="3">
        <v>1333.5531380753139</v>
      </c>
      <c r="S52" s="3">
        <v>1357.7029288702929</v>
      </c>
      <c r="T52" s="3">
        <v>1377.6192468619247</v>
      </c>
      <c r="U52" s="3">
        <v>1389.6192468619247</v>
      </c>
      <c r="V52" s="3">
        <v>1371.1104734576757</v>
      </c>
      <c r="W52" s="3">
        <v>1402.0243902439024</v>
      </c>
      <c r="X52" s="3">
        <v>1395.0530846484935</v>
      </c>
      <c r="Y52" s="3">
        <v>1401.9956958393113</v>
      </c>
      <c r="Z52" s="3">
        <v>1408.1164658634539</v>
      </c>
      <c r="AA52" s="3">
        <v>1407.1073919107391</v>
      </c>
      <c r="AB52" s="3">
        <v>1408.1073919107391</v>
      </c>
      <c r="AC52" s="3">
        <v>1420.1073919107391</v>
      </c>
      <c r="AD52" s="3">
        <v>1427.1073919107391</v>
      </c>
      <c r="AE52" s="3">
        <v>1440.1073919107391</v>
      </c>
      <c r="AF52" s="4">
        <v>1443.8008141622822</v>
      </c>
      <c r="AG52" s="4">
        <v>1452.1519499503825</v>
      </c>
      <c r="AH52" s="4">
        <v>1456.7171320920711</v>
      </c>
      <c r="AI52" s="4">
        <v>1459.0030721375515</v>
      </c>
      <c r="AJ52" s="4">
        <v>1460.6371025631363</v>
      </c>
      <c r="AK52" s="4">
        <v>1464.7132590161202</v>
      </c>
      <c r="AL52" s="34">
        <v>1464.7132590161202</v>
      </c>
      <c r="AM52" s="17">
        <v>24.605867105381094</v>
      </c>
    </row>
    <row r="53" spans="1:39" x14ac:dyDescent="0.2">
      <c r="A53" s="2" t="s">
        <v>30</v>
      </c>
      <c r="B53" s="3">
        <v>262.5</v>
      </c>
      <c r="C53" s="3">
        <v>427.5</v>
      </c>
      <c r="D53" s="3">
        <v>505.5</v>
      </c>
      <c r="E53" s="3">
        <v>543.63</v>
      </c>
      <c r="F53" s="3">
        <v>626.39666666666665</v>
      </c>
      <c r="G53" s="3">
        <v>689.65</v>
      </c>
      <c r="H53" s="3">
        <v>739.27</v>
      </c>
      <c r="I53" s="3">
        <v>775.86</v>
      </c>
      <c r="J53" s="3">
        <v>805.48788546255503</v>
      </c>
      <c r="K53" s="3">
        <v>832.10145374449348</v>
      </c>
      <c r="L53" s="3">
        <v>858.05268722466963</v>
      </c>
      <c r="M53" s="3">
        <v>880.35268722466969</v>
      </c>
      <c r="N53" s="3">
        <v>897.86949416342418</v>
      </c>
      <c r="O53" s="3">
        <v>905.77949416342415</v>
      </c>
      <c r="P53" s="3">
        <v>931.70494163424132</v>
      </c>
      <c r="Q53" s="3">
        <v>945.40494163424125</v>
      </c>
      <c r="R53" s="3">
        <v>957.34732876712326</v>
      </c>
      <c r="S53" s="3">
        <v>973.25061643835625</v>
      </c>
      <c r="T53" s="3">
        <v>984.25061643835625</v>
      </c>
      <c r="U53" s="3">
        <v>993.0622602739727</v>
      </c>
      <c r="V53" s="3">
        <v>1015.1611180124224</v>
      </c>
      <c r="W53" s="3">
        <v>1026.3319254658386</v>
      </c>
      <c r="X53" s="3">
        <v>1034.1611180124223</v>
      </c>
      <c r="Y53" s="3">
        <v>1034.4711180124223</v>
      </c>
      <c r="Z53" s="3">
        <v>1040.5020547945205</v>
      </c>
      <c r="AA53" s="3">
        <v>1042.5020547945205</v>
      </c>
      <c r="AB53" s="3">
        <v>1042.5020547945205</v>
      </c>
      <c r="AC53" s="3">
        <v>1044.5020547945205</v>
      </c>
      <c r="AD53" s="3">
        <v>1057.5020547945205</v>
      </c>
      <c r="AE53" s="4">
        <v>1107.631267092255</v>
      </c>
      <c r="AF53" s="4">
        <v>1110.4719927154708</v>
      </c>
      <c r="AG53" s="4">
        <v>1116.8951103014169</v>
      </c>
      <c r="AH53" s="4">
        <v>1120.4063334980401</v>
      </c>
      <c r="AI53" s="4">
        <v>1122.164520896629</v>
      </c>
      <c r="AJ53" s="4">
        <v>1123.4213043843913</v>
      </c>
      <c r="AK53" s="4">
        <v>1126.5564027543085</v>
      </c>
      <c r="AL53" s="34">
        <v>1126.5564027543085</v>
      </c>
      <c r="AM53" s="17">
        <v>69.054347959787947</v>
      </c>
    </row>
    <row r="54" spans="1:39" x14ac:dyDescent="0.2">
      <c r="A54" s="1" t="s">
        <v>29</v>
      </c>
      <c r="B54" s="3">
        <v>223.75</v>
      </c>
      <c r="C54" s="3">
        <v>472.25</v>
      </c>
      <c r="D54" s="3">
        <v>601.07999999999993</v>
      </c>
      <c r="E54" s="3">
        <v>738.14</v>
      </c>
      <c r="F54" s="3">
        <v>830.02</v>
      </c>
      <c r="G54" s="3">
        <v>888.20999999999992</v>
      </c>
      <c r="H54" s="3">
        <v>951.46333333333325</v>
      </c>
      <c r="I54" s="3">
        <v>974.47333333333336</v>
      </c>
      <c r="J54" s="3">
        <v>1011.6476211453745</v>
      </c>
      <c r="K54" s="3">
        <v>1042.4778854625552</v>
      </c>
      <c r="L54" s="3">
        <v>1085.3095154185023</v>
      </c>
      <c r="M54" s="3">
        <v>1107.3095154185023</v>
      </c>
      <c r="N54" s="3">
        <v>1133.2721011673152</v>
      </c>
      <c r="O54" s="3">
        <v>1169.6766536964981</v>
      </c>
      <c r="P54" s="3">
        <v>1172.6421011673151</v>
      </c>
      <c r="Q54" s="3">
        <v>1193.1821011673151</v>
      </c>
      <c r="R54" s="3">
        <v>1220.1027397260273</v>
      </c>
      <c r="S54" s="3">
        <v>1231.301095890411</v>
      </c>
      <c r="T54" s="3">
        <v>1249.2810958904111</v>
      </c>
      <c r="U54" s="3">
        <v>1258.371095890411</v>
      </c>
      <c r="V54" s="3">
        <v>1266.3336024844721</v>
      </c>
      <c r="W54" s="3">
        <v>1283.162795031056</v>
      </c>
      <c r="X54" s="3">
        <v>1295.162795031056</v>
      </c>
      <c r="Y54" s="3">
        <v>1308.7804109589042</v>
      </c>
      <c r="Z54" s="3">
        <v>1311.7804109589042</v>
      </c>
      <c r="AA54" s="3">
        <v>1309.7804109589042</v>
      </c>
      <c r="AB54" s="3">
        <v>1318.7804109589042</v>
      </c>
      <c r="AC54" s="3">
        <v>1328.7804109589042</v>
      </c>
      <c r="AD54" s="4">
        <v>1336.8387566787778</v>
      </c>
      <c r="AE54" s="4">
        <v>1400.2094835133571</v>
      </c>
      <c r="AF54" s="4">
        <v>1403.8005801859242</v>
      </c>
      <c r="AG54" s="4">
        <v>1411.9203493047335</v>
      </c>
      <c r="AH54" s="4">
        <v>1416.359053921253</v>
      </c>
      <c r="AI54" s="4">
        <v>1418.5816624214272</v>
      </c>
      <c r="AJ54" s="4">
        <v>1420.1704223369063</v>
      </c>
      <c r="AK54" s="4">
        <v>1424.1336496307956</v>
      </c>
      <c r="AL54" s="34">
        <v>1424.1336496307956</v>
      </c>
      <c r="AM54" s="17">
        <v>95.353238671891404</v>
      </c>
    </row>
    <row r="55" spans="1:39" x14ac:dyDescent="0.2">
      <c r="A55" s="1" t="s">
        <v>28</v>
      </c>
      <c r="B55" s="3">
        <v>282.75</v>
      </c>
      <c r="C55" s="3">
        <v>496.5</v>
      </c>
      <c r="D55" s="3">
        <v>678.5</v>
      </c>
      <c r="E55" s="3">
        <v>786.45</v>
      </c>
      <c r="F55" s="3">
        <v>888.28666666666675</v>
      </c>
      <c r="G55" s="3">
        <v>973.29666666666674</v>
      </c>
      <c r="H55" s="3">
        <v>1024.0633333333335</v>
      </c>
      <c r="I55" s="3">
        <v>1068.8400000000001</v>
      </c>
      <c r="J55" s="3">
        <v>1102.7278854625552</v>
      </c>
      <c r="K55" s="3">
        <v>1151.607885462555</v>
      </c>
      <c r="L55" s="3">
        <v>1180.7578854625551</v>
      </c>
      <c r="M55" s="3">
        <v>1214.1878854625552</v>
      </c>
      <c r="N55" s="3">
        <v>1246.8135797665368</v>
      </c>
      <c r="O55" s="3">
        <v>1261.309027237354</v>
      </c>
      <c r="P55" s="3">
        <v>1280.319027237354</v>
      </c>
      <c r="Q55" s="3">
        <v>1299.6799221789884</v>
      </c>
      <c r="R55" s="3">
        <v>1329.1297260273971</v>
      </c>
      <c r="S55" s="3">
        <v>1343.1480821917808</v>
      </c>
      <c r="T55" s="3">
        <v>1362.1580821917807</v>
      </c>
      <c r="U55" s="3">
        <v>1374.6030136986301</v>
      </c>
      <c r="V55" s="3">
        <v>1388.2803105590062</v>
      </c>
      <c r="W55" s="3">
        <v>1393.5303105590062</v>
      </c>
      <c r="X55" s="3">
        <v>1401.7164383561642</v>
      </c>
      <c r="Y55" s="3">
        <v>1404.3664383561643</v>
      </c>
      <c r="Z55" s="3">
        <v>1411.3664383561643</v>
      </c>
      <c r="AA55" s="3">
        <v>1409.3664383561643</v>
      </c>
      <c r="AB55" s="3">
        <v>1424.6064383561643</v>
      </c>
      <c r="AC55" s="4">
        <v>1430.3408623958603</v>
      </c>
      <c r="AD55" s="4">
        <v>1439.0151181806295</v>
      </c>
      <c r="AE55" s="4">
        <v>1507.2293538238339</v>
      </c>
      <c r="AF55" s="4">
        <v>1511.0949227840806</v>
      </c>
      <c r="AG55" s="4">
        <v>1519.8352966397365</v>
      </c>
      <c r="AH55" s="4">
        <v>1524.6132573447198</v>
      </c>
      <c r="AI55" s="4">
        <v>1527.0057427641982</v>
      </c>
      <c r="AJ55" s="4">
        <v>1528.715933709899</v>
      </c>
      <c r="AK55" s="4">
        <v>1532.982075729047</v>
      </c>
      <c r="AL55" s="34">
        <v>1532.982075729047</v>
      </c>
      <c r="AM55" s="17">
        <v>108.37563737288269</v>
      </c>
    </row>
    <row r="56" spans="1:39" x14ac:dyDescent="0.2">
      <c r="A56" s="1" t="s">
        <v>27</v>
      </c>
      <c r="B56" s="3">
        <v>289.5</v>
      </c>
      <c r="C56" s="3">
        <v>587.5</v>
      </c>
      <c r="D56" s="3">
        <v>713.29</v>
      </c>
      <c r="E56" s="3">
        <v>854.1</v>
      </c>
      <c r="F56" s="3">
        <v>976.55000000000007</v>
      </c>
      <c r="G56" s="3">
        <v>1063.3</v>
      </c>
      <c r="H56" s="3">
        <v>1103.0866666666666</v>
      </c>
      <c r="I56" s="3">
        <v>1171.3699999999999</v>
      </c>
      <c r="J56" s="3">
        <v>1201.5599118942732</v>
      </c>
      <c r="K56" s="3">
        <v>1246.9399118942731</v>
      </c>
      <c r="L56" s="3">
        <v>1270.5599118942732</v>
      </c>
      <c r="M56" s="3">
        <v>1303.2493832599118</v>
      </c>
      <c r="N56" s="3">
        <v>1326.8239299610893</v>
      </c>
      <c r="O56" s="3">
        <v>1353.0293774319066</v>
      </c>
      <c r="P56" s="3">
        <v>1374.8748249027237</v>
      </c>
      <c r="Q56" s="3">
        <v>1393.1548249027237</v>
      </c>
      <c r="R56" s="3">
        <v>1396.9985616438357</v>
      </c>
      <c r="S56" s="3">
        <v>1418.8202054794519</v>
      </c>
      <c r="T56" s="3">
        <v>1423.8302054794522</v>
      </c>
      <c r="U56" s="3">
        <v>1434.8302054794522</v>
      </c>
      <c r="V56" s="3">
        <v>1443.8965838509316</v>
      </c>
      <c r="W56" s="3">
        <v>1450.5823287671233</v>
      </c>
      <c r="X56" s="3">
        <v>1450.5823287671233</v>
      </c>
      <c r="Y56" s="3">
        <v>1459.0023287671233</v>
      </c>
      <c r="Z56" s="3">
        <v>1467.3923287671234</v>
      </c>
      <c r="AA56" s="3">
        <v>1522.3923287671234</v>
      </c>
      <c r="AB56" s="4">
        <v>1529.1020526301738</v>
      </c>
      <c r="AC56" s="4">
        <v>1535.2570996197612</v>
      </c>
      <c r="AD56" s="4">
        <v>1544.5676165235277</v>
      </c>
      <c r="AE56" s="4">
        <v>1617.7854014024028</v>
      </c>
      <c r="AF56" s="4">
        <v>1621.9345118321698</v>
      </c>
      <c r="AG56" s="4">
        <v>1631.3159966012968</v>
      </c>
      <c r="AH56" s="4">
        <v>1636.4444231791006</v>
      </c>
      <c r="AI56" s="4">
        <v>1639.0123986334536</v>
      </c>
      <c r="AJ56" s="4">
        <v>1640.8480329637871</v>
      </c>
      <c r="AK56" s="4">
        <v>1645.4270986921563</v>
      </c>
      <c r="AL56" s="34">
        <v>1645.4270986921563</v>
      </c>
      <c r="AM56" s="17">
        <v>123.03476992503283</v>
      </c>
    </row>
    <row r="57" spans="1:39" x14ac:dyDescent="0.2">
      <c r="A57" s="1" t="s">
        <v>26</v>
      </c>
      <c r="B57" s="3">
        <v>243.88888888888889</v>
      </c>
      <c r="C57" s="3">
        <v>431.84888888888895</v>
      </c>
      <c r="D57" s="3">
        <v>543.73185185185184</v>
      </c>
      <c r="E57" s="3">
        <v>621.98481481481485</v>
      </c>
      <c r="F57" s="3">
        <v>668.10609756097563</v>
      </c>
      <c r="G57" s="3">
        <v>721.48170731707319</v>
      </c>
      <c r="H57" s="3">
        <v>753.48170731707319</v>
      </c>
      <c r="I57" s="3">
        <v>794.53756097560984</v>
      </c>
      <c r="J57" s="3">
        <v>818.82234042553193</v>
      </c>
      <c r="K57" s="3">
        <v>828.74851063829794</v>
      </c>
      <c r="L57" s="3">
        <v>850.76851063829793</v>
      </c>
      <c r="M57" s="3">
        <v>866.73659574468081</v>
      </c>
      <c r="N57" s="3">
        <v>885.11607476635504</v>
      </c>
      <c r="O57" s="3">
        <v>887.72355140186914</v>
      </c>
      <c r="P57" s="3">
        <v>902.69616822429896</v>
      </c>
      <c r="Q57" s="3">
        <v>910.67747663551393</v>
      </c>
      <c r="R57" s="3">
        <v>923.51736842105254</v>
      </c>
      <c r="S57" s="3">
        <v>929.52736842105253</v>
      </c>
      <c r="T57" s="3">
        <v>935.81105263157895</v>
      </c>
      <c r="U57" s="3">
        <v>1048.0578947368422</v>
      </c>
      <c r="V57" s="3">
        <v>1062.5949504950495</v>
      </c>
      <c r="W57" s="3">
        <v>1063.5949504950495</v>
      </c>
      <c r="X57" s="3">
        <v>1063.9849504950496</v>
      </c>
      <c r="Y57" s="3">
        <v>1072.5049504950496</v>
      </c>
      <c r="Z57" s="3">
        <v>1093.5049504950496</v>
      </c>
      <c r="AA57" s="4">
        <v>1099.8800231065165</v>
      </c>
      <c r="AB57" s="4">
        <v>1104.7275851298398</v>
      </c>
      <c r="AC57" s="4">
        <v>1109.1744107589543</v>
      </c>
      <c r="AD57" s="4">
        <v>1115.9009630107917</v>
      </c>
      <c r="AE57" s="4">
        <v>1168.7984831852405</v>
      </c>
      <c r="AF57" s="4">
        <v>1171.7960834681185</v>
      </c>
      <c r="AG57" s="4">
        <v>1178.5739077448586</v>
      </c>
      <c r="AH57" s="4">
        <v>1182.2790327880614</v>
      </c>
      <c r="AI57" s="4">
        <v>1184.1343133545092</v>
      </c>
      <c r="AJ57" s="4">
        <v>1185.4605007580528</v>
      </c>
      <c r="AK57" s="4">
        <v>1188.7687300652799</v>
      </c>
      <c r="AL57" s="34">
        <v>1188.7687300652799</v>
      </c>
      <c r="AM57" s="17">
        <v>95.263779570230326</v>
      </c>
    </row>
    <row r="58" spans="1:39" x14ac:dyDescent="0.2">
      <c r="A58" s="2" t="s">
        <v>16</v>
      </c>
      <c r="B58" s="3">
        <v>242.85185185185185</v>
      </c>
      <c r="C58" s="3">
        <v>487.84666666666669</v>
      </c>
      <c r="D58" s="3">
        <v>634.99259259259259</v>
      </c>
      <c r="E58" s="3">
        <v>736.99740740740742</v>
      </c>
      <c r="F58" s="3">
        <v>822.60390243902441</v>
      </c>
      <c r="G58" s="3">
        <v>897.69414634146347</v>
      </c>
      <c r="H58" s="3">
        <v>952.43219512195128</v>
      </c>
      <c r="I58" s="3">
        <v>994.16463414634143</v>
      </c>
      <c r="J58" s="3">
        <v>1011.1125531914894</v>
      </c>
      <c r="K58" s="3">
        <v>1039.1106382978724</v>
      </c>
      <c r="L58" s="3">
        <v>1064.2487234042553</v>
      </c>
      <c r="M58" s="3">
        <v>1075.1148936170214</v>
      </c>
      <c r="N58" s="3">
        <v>1105.1249532710278</v>
      </c>
      <c r="O58" s="3">
        <v>1123.3801869158879</v>
      </c>
      <c r="P58" s="3">
        <v>1135.3988785046729</v>
      </c>
      <c r="Q58" s="3">
        <v>1148.7788785046728</v>
      </c>
      <c r="R58" s="3">
        <v>1157.7947368421053</v>
      </c>
      <c r="S58" s="3">
        <v>1163.8473684210526</v>
      </c>
      <c r="T58" s="3">
        <v>1248.92</v>
      </c>
      <c r="U58" s="3">
        <v>1260.3848514851486</v>
      </c>
      <c r="V58" s="3">
        <v>1273.3948514851486</v>
      </c>
      <c r="W58" s="3">
        <v>1286.3948514851486</v>
      </c>
      <c r="X58" s="3">
        <v>1302.3948514851486</v>
      </c>
      <c r="Y58" s="3">
        <v>1343.0948514851486</v>
      </c>
      <c r="Z58" s="4">
        <v>1347.4589860038407</v>
      </c>
      <c r="AA58" s="4">
        <v>1355.3145964177299</v>
      </c>
      <c r="AB58" s="4">
        <v>1361.2879493555295</v>
      </c>
      <c r="AC58" s="4">
        <v>1366.7674994484942</v>
      </c>
      <c r="AD58" s="4">
        <v>1375.0562166348766</v>
      </c>
      <c r="AE58" s="4">
        <v>1440.2385817116074</v>
      </c>
      <c r="AF58" s="4">
        <v>1443.9323404237036</v>
      </c>
      <c r="AG58" s="4">
        <v>1452.2842369771795</v>
      </c>
      <c r="AH58" s="4">
        <v>1456.8498349943363</v>
      </c>
      <c r="AI58" s="4">
        <v>1459.1359832826331</v>
      </c>
      <c r="AJ58" s="4">
        <v>1460.7701625638708</v>
      </c>
      <c r="AK58" s="4">
        <v>1464.8466903434353</v>
      </c>
      <c r="AL58" s="34">
        <v>1464.8466903434353</v>
      </c>
      <c r="AM58" s="17">
        <v>121.75183885828665</v>
      </c>
    </row>
    <row r="59" spans="1:39" x14ac:dyDescent="0.2">
      <c r="A59" s="2" t="s">
        <v>15</v>
      </c>
      <c r="B59" s="3">
        <v>281.88888888888891</v>
      </c>
      <c r="C59" s="3">
        <v>538.74074074074076</v>
      </c>
      <c r="D59" s="3">
        <v>691.24666666666656</v>
      </c>
      <c r="E59" s="3">
        <v>804.59703703703713</v>
      </c>
      <c r="F59" s="3">
        <v>903.4092682926829</v>
      </c>
      <c r="G59" s="3">
        <v>965.32926829268297</v>
      </c>
      <c r="H59" s="3">
        <v>1015.5880487804878</v>
      </c>
      <c r="I59" s="3">
        <v>1061.6204878048782</v>
      </c>
      <c r="J59" s="3">
        <v>1093.7182978723404</v>
      </c>
      <c r="K59" s="3">
        <v>1124.9763829787232</v>
      </c>
      <c r="L59" s="3">
        <v>1137.6682978723404</v>
      </c>
      <c r="M59" s="3">
        <v>1168.9225531914894</v>
      </c>
      <c r="N59" s="3">
        <v>1182.1992523364486</v>
      </c>
      <c r="O59" s="3">
        <v>1195.5353271028036</v>
      </c>
      <c r="P59" s="3">
        <v>1210.4353271028037</v>
      </c>
      <c r="Q59" s="3">
        <v>1217.4079439252337</v>
      </c>
      <c r="R59" s="3">
        <v>1229.5194736842107</v>
      </c>
      <c r="S59" s="3">
        <v>1233.5494736842106</v>
      </c>
      <c r="T59" s="3">
        <v>1251.6743564356436</v>
      </c>
      <c r="U59" s="3">
        <v>1264.7643564356435</v>
      </c>
      <c r="V59" s="3">
        <v>1282.2843564356435</v>
      </c>
      <c r="W59" s="3">
        <v>1330.2743564356438</v>
      </c>
      <c r="X59" s="3">
        <v>1379.4043564356436</v>
      </c>
      <c r="Y59" s="4">
        <v>1389.9392254995635</v>
      </c>
      <c r="Z59" s="4">
        <v>1394.455572015358</v>
      </c>
      <c r="AA59" s="4">
        <v>1402.5851698932993</v>
      </c>
      <c r="AB59" s="4">
        <v>1408.766861042528</v>
      </c>
      <c r="AC59" s="4">
        <v>1414.4375265237334</v>
      </c>
      <c r="AD59" s="4">
        <v>1423.015337043732</v>
      </c>
      <c r="AE59" s="4">
        <v>1490.4711283683721</v>
      </c>
      <c r="AF59" s="4">
        <v>1494.2937177542194</v>
      </c>
      <c r="AG59" s="4">
        <v>1502.9369112071274</v>
      </c>
      <c r="AH59" s="4">
        <v>1507.6617478520541</v>
      </c>
      <c r="AI59" s="4">
        <v>1510.0276322701939</v>
      </c>
      <c r="AJ59" s="4">
        <v>1511.7188083490682</v>
      </c>
      <c r="AK59" s="4">
        <v>1515.9375169967784</v>
      </c>
      <c r="AL59" s="34">
        <v>1515.9375169967784</v>
      </c>
      <c r="AM59" s="17">
        <v>136.53316056113476</v>
      </c>
    </row>
    <row r="60" spans="1:39" x14ac:dyDescent="0.2">
      <c r="A60" s="2" t="s">
        <v>14</v>
      </c>
      <c r="B60" s="3">
        <v>271.85185185185185</v>
      </c>
      <c r="C60" s="3">
        <v>561.25962962962967</v>
      </c>
      <c r="D60" s="3">
        <v>708.1633333333333</v>
      </c>
      <c r="E60" s="3">
        <v>828.49481481481484</v>
      </c>
      <c r="F60" s="3">
        <v>914.2509756097561</v>
      </c>
      <c r="G60" s="3">
        <v>983.19219512195127</v>
      </c>
      <c r="H60" s="3">
        <v>1015.3934146341463</v>
      </c>
      <c r="I60" s="3">
        <v>1051.5934146341465</v>
      </c>
      <c r="J60" s="3">
        <v>1093.6982978723406</v>
      </c>
      <c r="K60" s="3">
        <v>1133.0082978723406</v>
      </c>
      <c r="L60" s="3">
        <v>1159.0925531914893</v>
      </c>
      <c r="M60" s="3">
        <v>1178.5425531914893</v>
      </c>
      <c r="N60" s="3">
        <v>1193.9857943925233</v>
      </c>
      <c r="O60" s="3">
        <v>1227.0144859813086</v>
      </c>
      <c r="P60" s="3">
        <v>1243.1571028037383</v>
      </c>
      <c r="Q60" s="3">
        <v>1253.9397196261684</v>
      </c>
      <c r="R60" s="3">
        <v>1276.9042105263159</v>
      </c>
      <c r="S60" s="3">
        <v>1285.708217821782</v>
      </c>
      <c r="T60" s="3">
        <v>1291.5782178217821</v>
      </c>
      <c r="U60" s="3">
        <v>1319.418217821782</v>
      </c>
      <c r="V60" s="3">
        <v>1337.208217821782</v>
      </c>
      <c r="W60" s="3">
        <v>1359.908217821782</v>
      </c>
      <c r="X60" s="4">
        <v>1368.5312418559963</v>
      </c>
      <c r="Y60" s="4">
        <v>1378.9830701219955</v>
      </c>
      <c r="Z60" s="4">
        <v>1383.4638166681957</v>
      </c>
      <c r="AA60" s="4">
        <v>1391.5293332281383</v>
      </c>
      <c r="AB60" s="4">
        <v>1397.6622973773051</v>
      </c>
      <c r="AC60" s="4">
        <v>1403.2882640033617</v>
      </c>
      <c r="AD60" s="4">
        <v>1411.7984601822925</v>
      </c>
      <c r="AE60" s="4">
        <v>1478.7225332006133</v>
      </c>
      <c r="AF60" s="4">
        <v>1482.5149911371946</v>
      </c>
      <c r="AG60" s="4">
        <v>1491.0900548699744</v>
      </c>
      <c r="AH60" s="4">
        <v>1495.7776481279489</v>
      </c>
      <c r="AI60" s="4">
        <v>1498.1248835312144</v>
      </c>
      <c r="AJ60" s="4">
        <v>1499.8027289640065</v>
      </c>
      <c r="AK60" s="4">
        <v>1503.9881837639302</v>
      </c>
      <c r="AL60" s="34">
        <v>1503.9881837639302</v>
      </c>
      <c r="AM60" s="17">
        <v>144.07996594214819</v>
      </c>
    </row>
    <row r="61" spans="1:39" x14ac:dyDescent="0.2">
      <c r="A61" s="2" t="s">
        <v>13</v>
      </c>
      <c r="B61" s="3">
        <v>198.77744807121661</v>
      </c>
      <c r="C61" s="3">
        <v>470.7905044510386</v>
      </c>
      <c r="D61" s="3">
        <v>562.59148367952525</v>
      </c>
      <c r="E61" s="3">
        <v>671.03136498516324</v>
      </c>
      <c r="F61" s="3">
        <v>739.5476452119309</v>
      </c>
      <c r="G61" s="3">
        <v>796.33624803767657</v>
      </c>
      <c r="H61" s="3">
        <v>838.34065934065939</v>
      </c>
      <c r="I61" s="3">
        <v>886.40345368916792</v>
      </c>
      <c r="J61" s="3">
        <v>904.21116279069759</v>
      </c>
      <c r="K61" s="3">
        <v>931.30772337821304</v>
      </c>
      <c r="L61" s="3">
        <v>949.29936352509185</v>
      </c>
      <c r="M61" s="3">
        <v>961.57772337821302</v>
      </c>
      <c r="N61" s="3">
        <v>984.65366255144033</v>
      </c>
      <c r="O61" s="3">
        <v>986.65366255144033</v>
      </c>
      <c r="P61" s="3">
        <v>1003.9030864197531</v>
      </c>
      <c r="Q61" s="3">
        <v>1005.4933744855967</v>
      </c>
      <c r="R61" s="3">
        <v>1013.4866909975669</v>
      </c>
      <c r="S61" s="3">
        <v>1035.2966909975669</v>
      </c>
      <c r="T61" s="3">
        <v>1047.3166909975669</v>
      </c>
      <c r="U61" s="3">
        <v>1073.7566909975669</v>
      </c>
      <c r="V61" s="3">
        <v>1105.8466909975671</v>
      </c>
      <c r="W61" s="4">
        <v>1118.8596271149374</v>
      </c>
      <c r="X61" s="4">
        <v>1125.9541893280975</v>
      </c>
      <c r="Y61" s="4">
        <v>1134.5533936884449</v>
      </c>
      <c r="Z61" s="4">
        <v>1138.239911899143</v>
      </c>
      <c r="AA61" s="4">
        <v>1144.8757868298799</v>
      </c>
      <c r="AB61" s="4">
        <v>1149.9216611698682</v>
      </c>
      <c r="AC61" s="4">
        <v>1154.5504051092742</v>
      </c>
      <c r="AD61" s="4">
        <v>1161.5521386076457</v>
      </c>
      <c r="AE61" s="4">
        <v>1216.6136805565775</v>
      </c>
      <c r="AF61" s="4">
        <v>1219.7339117730407</v>
      </c>
      <c r="AG61" s="4">
        <v>1226.7890148195627</v>
      </c>
      <c r="AH61" s="4">
        <v>1230.6457154232876</v>
      </c>
      <c r="AI61" s="4">
        <v>1232.5768949644005</v>
      </c>
      <c r="AJ61" s="4">
        <v>1233.9573362991084</v>
      </c>
      <c r="AK61" s="4">
        <v>1237.4009042806667</v>
      </c>
      <c r="AL61" s="34">
        <v>1237.4009042806667</v>
      </c>
      <c r="AM61" s="17">
        <v>131.55421328309967</v>
      </c>
    </row>
    <row r="62" spans="1:39" x14ac:dyDescent="0.2">
      <c r="A62" s="1" t="s">
        <v>12</v>
      </c>
      <c r="B62" s="3">
        <v>211.9240356083086</v>
      </c>
      <c r="C62" s="3">
        <v>550.48436201780419</v>
      </c>
      <c r="D62" s="3">
        <v>695.42729970326411</v>
      </c>
      <c r="E62" s="3">
        <v>781.86572700296733</v>
      </c>
      <c r="F62" s="3">
        <v>863.67795918367358</v>
      </c>
      <c r="G62" s="3">
        <v>944.54957613814759</v>
      </c>
      <c r="H62" s="3">
        <v>995.42398744113029</v>
      </c>
      <c r="I62" s="3">
        <v>1032.2928100470958</v>
      </c>
      <c r="J62" s="3">
        <v>1072.8716523867809</v>
      </c>
      <c r="K62" s="3">
        <v>1101.5332925336597</v>
      </c>
      <c r="L62" s="3">
        <v>1115.8632925336597</v>
      </c>
      <c r="M62" s="3">
        <v>1128.9416523867808</v>
      </c>
      <c r="N62" s="3">
        <v>1151.9013991769548</v>
      </c>
      <c r="O62" s="3">
        <v>1167.0619753086419</v>
      </c>
      <c r="P62" s="3">
        <v>1181.1425514403293</v>
      </c>
      <c r="Q62" s="3">
        <v>1194.4648418491483</v>
      </c>
      <c r="R62" s="3">
        <v>1230.7348418491483</v>
      </c>
      <c r="S62" s="3">
        <v>1241.5448418491483</v>
      </c>
      <c r="T62" s="3">
        <v>1312.2148418491483</v>
      </c>
      <c r="U62" s="3">
        <v>1380.2248418491483</v>
      </c>
      <c r="V62" s="4">
        <v>1394.1513069019063</v>
      </c>
      <c r="W62" s="4">
        <v>1410.5568376525543</v>
      </c>
      <c r="X62" s="4">
        <v>1419.5010188504484</v>
      </c>
      <c r="Y62" s="4">
        <v>1430.3421165314301</v>
      </c>
      <c r="Z62" s="4">
        <v>1434.9897446549326</v>
      </c>
      <c r="AA62" s="4">
        <v>1443.3556544889432</v>
      </c>
      <c r="AB62" s="4">
        <v>1449.717035648579</v>
      </c>
      <c r="AC62" s="4">
        <v>1455.5525365954738</v>
      </c>
      <c r="AD62" s="4">
        <v>1464.3796877610009</v>
      </c>
      <c r="AE62" s="4">
        <v>1533.7962907070112</v>
      </c>
      <c r="AF62" s="4">
        <v>1537.7299954996206</v>
      </c>
      <c r="AG62" s="4">
        <v>1546.6244301556249</v>
      </c>
      <c r="AH62" s="4">
        <v>1551.4866088199767</v>
      </c>
      <c r="AI62" s="4">
        <v>1553.9212650006414</v>
      </c>
      <c r="AJ62" s="4">
        <v>1555.6616003532286</v>
      </c>
      <c r="AK62" s="4">
        <v>1560.0029388416265</v>
      </c>
      <c r="AL62" s="34">
        <v>1560.0029388416265</v>
      </c>
      <c r="AM62" s="17">
        <v>179.77809699247814</v>
      </c>
    </row>
    <row r="63" spans="1:39" x14ac:dyDescent="0.2">
      <c r="A63" s="1" t="s">
        <v>11</v>
      </c>
      <c r="B63" s="3">
        <v>263.8860534124629</v>
      </c>
      <c r="C63" s="3">
        <v>663.2629080118694</v>
      </c>
      <c r="D63" s="3">
        <v>822.08682492581613</v>
      </c>
      <c r="E63" s="3">
        <v>937.7187833827893</v>
      </c>
      <c r="F63" s="3">
        <v>1027.3260910518054</v>
      </c>
      <c r="G63" s="3">
        <v>1108.7432967032967</v>
      </c>
      <c r="H63" s="3">
        <v>1183.2918995290422</v>
      </c>
      <c r="I63" s="3">
        <v>1252.0851334379906</v>
      </c>
      <c r="J63" s="3">
        <v>1294.5312607099142</v>
      </c>
      <c r="K63" s="3">
        <v>1321.8947001223992</v>
      </c>
      <c r="L63" s="3">
        <v>1353.4381395348837</v>
      </c>
      <c r="M63" s="3">
        <v>1390.7278212974297</v>
      </c>
      <c r="N63" s="3">
        <v>1419.1064609053496</v>
      </c>
      <c r="O63" s="3">
        <v>2176.8255967078189</v>
      </c>
      <c r="P63" s="3">
        <v>2225.6948175182483</v>
      </c>
      <c r="Q63" s="3">
        <v>2241.4048175182484</v>
      </c>
      <c r="R63" s="3">
        <v>2240.7348175182483</v>
      </c>
      <c r="S63" s="3">
        <v>2307.7248175182481</v>
      </c>
      <c r="T63" s="3">
        <v>2392.7148175182483</v>
      </c>
      <c r="U63" s="4">
        <v>2438.1823400511853</v>
      </c>
      <c r="V63" s="4">
        <v>2462.7835935002126</v>
      </c>
      <c r="W63" s="4">
        <v>2491.7641437283969</v>
      </c>
      <c r="X63" s="4">
        <v>2507.5641380349093</v>
      </c>
      <c r="Y63" s="4">
        <v>2526.7150561397639</v>
      </c>
      <c r="Z63" s="4">
        <v>2534.9251422578104</v>
      </c>
      <c r="AA63" s="4">
        <v>2549.7036138497415</v>
      </c>
      <c r="AB63" s="4">
        <v>2560.9410635256786</v>
      </c>
      <c r="AC63" s="4">
        <v>2571.2495400308612</v>
      </c>
      <c r="AD63" s="4">
        <v>2586.8427995000329</v>
      </c>
      <c r="AE63" s="4">
        <v>2709.4679909018596</v>
      </c>
      <c r="AF63" s="4">
        <v>2716.4169236159423</v>
      </c>
      <c r="AG63" s="4">
        <v>2732.129040109915</v>
      </c>
      <c r="AH63" s="4">
        <v>2740.7181321144567</v>
      </c>
      <c r="AI63" s="4">
        <v>2745.0189789937522</v>
      </c>
      <c r="AJ63" s="4">
        <v>2748.0933005055717</v>
      </c>
      <c r="AK63" s="4">
        <v>2755.7623226196897</v>
      </c>
      <c r="AL63" s="34">
        <v>2755.7623226196897</v>
      </c>
      <c r="AM63" s="17">
        <v>363.0475051014414</v>
      </c>
    </row>
    <row r="64" spans="1:39" x14ac:dyDescent="0.2">
      <c r="A64" s="1" t="s">
        <v>10</v>
      </c>
      <c r="B64" s="3">
        <v>250.68842729970328</v>
      </c>
      <c r="C64" s="3">
        <v>553.24332344213644</v>
      </c>
      <c r="D64" s="3">
        <v>694.58881305637976</v>
      </c>
      <c r="E64" s="3">
        <v>795.99077151335314</v>
      </c>
      <c r="F64" s="3">
        <v>879.70926216640498</v>
      </c>
      <c r="G64" s="3">
        <v>951.41367346938773</v>
      </c>
      <c r="H64" s="3">
        <v>1001.7422762951335</v>
      </c>
      <c r="I64" s="3">
        <v>1034.4008791208792</v>
      </c>
      <c r="J64" s="3">
        <v>1058.4242839657284</v>
      </c>
      <c r="K64" s="3">
        <v>1106.2475642594859</v>
      </c>
      <c r="L64" s="3">
        <v>1118.0708445532434</v>
      </c>
      <c r="M64" s="3">
        <v>1142.8290452876377</v>
      </c>
      <c r="N64" s="3">
        <v>1359.0546090534979</v>
      </c>
      <c r="O64" s="3">
        <v>1384.8700973236009</v>
      </c>
      <c r="P64" s="3">
        <v>1425.760097323601</v>
      </c>
      <c r="Q64" s="3">
        <v>1465.330097323601</v>
      </c>
      <c r="R64" s="3">
        <v>1554.8600973236009</v>
      </c>
      <c r="S64" s="3">
        <v>1633.070097323601</v>
      </c>
      <c r="T64" s="4">
        <v>1665.2183864088613</v>
      </c>
      <c r="U64" s="4">
        <v>1696.8616704107703</v>
      </c>
      <c r="V64" s="4">
        <v>1713.9830002374963</v>
      </c>
      <c r="W64" s="4">
        <v>1734.1521172316698</v>
      </c>
      <c r="X64" s="4">
        <v>1745.1481794584456</v>
      </c>
      <c r="Y64" s="4">
        <v>1758.4763290194917</v>
      </c>
      <c r="Z64" s="4">
        <v>1764.190167650688</v>
      </c>
      <c r="AA64" s="4">
        <v>1774.4752975114332</v>
      </c>
      <c r="AB64" s="4">
        <v>1782.2960405768872</v>
      </c>
      <c r="AC64" s="4">
        <v>1789.4702614604685</v>
      </c>
      <c r="AD64" s="4">
        <v>1800.3224458419909</v>
      </c>
      <c r="AE64" s="4">
        <v>1885.6638838872584</v>
      </c>
      <c r="AF64" s="4">
        <v>1890.5000183219549</v>
      </c>
      <c r="AG64" s="4">
        <v>1901.4349216725761</v>
      </c>
      <c r="AH64" s="4">
        <v>1907.4125307983286</v>
      </c>
      <c r="AI64" s="4">
        <v>1910.4057204789779</v>
      </c>
      <c r="AJ64" s="4">
        <v>1912.545305468268</v>
      </c>
      <c r="AK64" s="4">
        <v>1917.8825886817565</v>
      </c>
      <c r="AL64" s="34">
        <v>1917.8825886817565</v>
      </c>
      <c r="AM64" s="17">
        <v>284.81249135815551</v>
      </c>
    </row>
    <row r="65" spans="1:39" x14ac:dyDescent="0.2">
      <c r="A65" s="1" t="s">
        <v>9</v>
      </c>
      <c r="B65" s="3">
        <v>212.8</v>
      </c>
      <c r="C65" s="3">
        <v>436.6</v>
      </c>
      <c r="D65" s="3">
        <v>538.05000000000007</v>
      </c>
      <c r="E65" s="3">
        <v>638.85</v>
      </c>
      <c r="F65" s="3">
        <v>703.10265822784811</v>
      </c>
      <c r="G65" s="3">
        <v>760.2581012658228</v>
      </c>
      <c r="H65" s="3">
        <v>794.08810126582284</v>
      </c>
      <c r="I65" s="3">
        <v>829.41721518987345</v>
      </c>
      <c r="J65" s="3">
        <v>864.11054945054946</v>
      </c>
      <c r="K65" s="3">
        <v>859.95076923076931</v>
      </c>
      <c r="L65" s="3">
        <v>880.98098901098899</v>
      </c>
      <c r="M65" s="3">
        <v>1012.2434065934066</v>
      </c>
      <c r="N65" s="3">
        <v>1051.5354545454545</v>
      </c>
      <c r="O65" s="3">
        <v>1077.2454545454545</v>
      </c>
      <c r="P65" s="3">
        <v>1082.3154545454545</v>
      </c>
      <c r="Q65" s="3">
        <v>1136.3054545454545</v>
      </c>
      <c r="R65" s="3">
        <v>1212.3454545454545</v>
      </c>
      <c r="S65" s="4">
        <v>1231.9123346869712</v>
      </c>
      <c r="T65" s="4">
        <v>1256.1635128379403</v>
      </c>
      <c r="U65" s="4">
        <v>1280.0337385776932</v>
      </c>
      <c r="V65" s="4">
        <v>1292.9492756598765</v>
      </c>
      <c r="W65" s="4">
        <v>1308.1639220155885</v>
      </c>
      <c r="X65" s="4">
        <v>1316.4588413288202</v>
      </c>
      <c r="Y65" s="4">
        <v>1326.5129791577563</v>
      </c>
      <c r="Z65" s="4">
        <v>1330.8232339960009</v>
      </c>
      <c r="AA65" s="4">
        <v>1338.5818589074941</v>
      </c>
      <c r="AB65" s="4">
        <v>1344.4814647263379</v>
      </c>
      <c r="AC65" s="4">
        <v>1349.8933641988326</v>
      </c>
      <c r="AD65" s="4">
        <v>1358.0797487390951</v>
      </c>
      <c r="AE65" s="4">
        <v>1422.457371206244</v>
      </c>
      <c r="AF65" s="4">
        <v>1426.1055267092263</v>
      </c>
      <c r="AG65" s="4">
        <v>1434.3543106030206</v>
      </c>
      <c r="AH65" s="4">
        <v>1438.8635416678844</v>
      </c>
      <c r="AI65" s="4">
        <v>1441.1214651297694</v>
      </c>
      <c r="AJ65" s="4">
        <v>1442.7354688052621</v>
      </c>
      <c r="AK65" s="4">
        <v>1446.7616677021681</v>
      </c>
      <c r="AL65" s="34">
        <v>1446.7616677021681</v>
      </c>
      <c r="AM65" s="17">
        <v>234.41621315671364</v>
      </c>
    </row>
    <row r="66" spans="1:39" x14ac:dyDescent="0.2">
      <c r="A66" s="2" t="s">
        <v>8</v>
      </c>
      <c r="B66" s="3">
        <v>255.8</v>
      </c>
      <c r="C66" s="3">
        <v>459.93</v>
      </c>
      <c r="D66" s="3">
        <v>693.88000000000011</v>
      </c>
      <c r="E66" s="3">
        <v>806.04</v>
      </c>
      <c r="F66" s="3">
        <v>890.9506329113924</v>
      </c>
      <c r="G66" s="3">
        <v>943.17696202531647</v>
      </c>
      <c r="H66" s="3">
        <v>978.10240506329114</v>
      </c>
      <c r="I66" s="3">
        <v>1038.0287341772153</v>
      </c>
      <c r="J66" s="3">
        <v>1023.3237362637362</v>
      </c>
      <c r="K66" s="3">
        <v>1040.4331868131869</v>
      </c>
      <c r="L66" s="3">
        <v>1138.0814285714287</v>
      </c>
      <c r="M66" s="3">
        <v>1170.890909090909</v>
      </c>
      <c r="N66" s="3">
        <v>1201.060909090909</v>
      </c>
      <c r="O66" s="3">
        <v>1227.400909090909</v>
      </c>
      <c r="P66" s="3">
        <v>1276.2709090909091</v>
      </c>
      <c r="Q66" s="3">
        <v>1343.5209090909091</v>
      </c>
      <c r="R66" s="4">
        <v>1367.384772642514</v>
      </c>
      <c r="S66" s="4">
        <v>1389.4539393584175</v>
      </c>
      <c r="T66" s="4">
        <v>1416.8064498148606</v>
      </c>
      <c r="U66" s="4">
        <v>1443.7292902261486</v>
      </c>
      <c r="V66" s="4">
        <v>1458.2965149973247</v>
      </c>
      <c r="W66" s="4">
        <v>1475.4568678241035</v>
      </c>
      <c r="X66" s="4">
        <v>1484.8125727650388</v>
      </c>
      <c r="Y66" s="4">
        <v>1496.1524717334321</v>
      </c>
      <c r="Z66" s="4">
        <v>1501.013938248547</v>
      </c>
      <c r="AA66" s="4">
        <v>1509.7647654330299</v>
      </c>
      <c r="AB66" s="4">
        <v>1516.4188351381908</v>
      </c>
      <c r="AC66" s="4">
        <v>1522.5228287664229</v>
      </c>
      <c r="AD66" s="4">
        <v>1531.7561190974761</v>
      </c>
      <c r="AE66" s="4">
        <v>1604.3665952043157</v>
      </c>
      <c r="AF66" s="4">
        <v>1608.4812906191473</v>
      </c>
      <c r="AG66" s="4">
        <v>1617.7849601688649</v>
      </c>
      <c r="AH66" s="4">
        <v>1622.8708487423767</v>
      </c>
      <c r="AI66" s="4">
        <v>1625.4175239891042</v>
      </c>
      <c r="AJ66" s="4">
        <v>1627.2379325538275</v>
      </c>
      <c r="AK66" s="4">
        <v>1631.7790169803975</v>
      </c>
      <c r="AL66" s="34">
        <v>1631.7790169803975</v>
      </c>
      <c r="AM66" s="17">
        <v>288.25810788948843</v>
      </c>
    </row>
    <row r="67" spans="1:39" x14ac:dyDescent="0.2">
      <c r="A67" s="2" t="s">
        <v>7</v>
      </c>
      <c r="B67" s="3">
        <v>236.8</v>
      </c>
      <c r="C67" s="3">
        <v>562.06000000000006</v>
      </c>
      <c r="D67" s="3">
        <v>766.18999999999994</v>
      </c>
      <c r="E67" s="3">
        <v>896.72</v>
      </c>
      <c r="F67" s="3">
        <v>979.30974683544309</v>
      </c>
      <c r="G67" s="3">
        <v>1050.186075949367</v>
      </c>
      <c r="H67" s="3">
        <v>1169.2943037974683</v>
      </c>
      <c r="I67" s="3">
        <v>1131.3643037974682</v>
      </c>
      <c r="J67" s="3">
        <v>1181.1824175824174</v>
      </c>
      <c r="K67" s="3">
        <v>1322.4623076923076</v>
      </c>
      <c r="L67" s="3">
        <v>1363.96</v>
      </c>
      <c r="M67" s="3">
        <v>1399.58</v>
      </c>
      <c r="N67" s="3">
        <v>1377.5</v>
      </c>
      <c r="O67" s="3">
        <v>1490.47</v>
      </c>
      <c r="P67" s="3">
        <v>1591.51</v>
      </c>
      <c r="Q67" s="4">
        <v>1618.792215032076</v>
      </c>
      <c r="R67" s="4">
        <v>1647.5454977510365</v>
      </c>
      <c r="S67" s="4">
        <v>1674.1363717971449</v>
      </c>
      <c r="T67" s="4">
        <v>1707.0930832921927</v>
      </c>
      <c r="U67" s="4">
        <v>1739.5320905078183</v>
      </c>
      <c r="V67" s="4">
        <v>1757.0839647619812</v>
      </c>
      <c r="W67" s="4">
        <v>1777.760267881067</v>
      </c>
      <c r="X67" s="4">
        <v>1789.0328444535976</v>
      </c>
      <c r="Y67" s="4">
        <v>1802.6961525905037</v>
      </c>
      <c r="Z67" s="4">
        <v>1808.5536752349649</v>
      </c>
      <c r="AA67" s="4">
        <v>1819.0974418600167</v>
      </c>
      <c r="AB67" s="4">
        <v>1827.1148505688129</v>
      </c>
      <c r="AC67" s="4">
        <v>1834.46947921592</v>
      </c>
      <c r="AD67" s="4">
        <v>1845.5945598945332</v>
      </c>
      <c r="AE67" s="4">
        <v>1933.0820509013224</v>
      </c>
      <c r="AF67" s="4">
        <v>1938.0397980116852</v>
      </c>
      <c r="AG67" s="4">
        <v>1949.2496777659978</v>
      </c>
      <c r="AH67" s="4">
        <v>1955.3776038545409</v>
      </c>
      <c r="AI67" s="4">
        <v>1958.4460622876941</v>
      </c>
      <c r="AJ67" s="4">
        <v>1960.6394507141874</v>
      </c>
      <c r="AK67" s="4">
        <v>1966.1109488261959</v>
      </c>
      <c r="AL67" s="34">
        <v>1966.1109488261959</v>
      </c>
      <c r="AM67" s="17">
        <v>374.60094882619592</v>
      </c>
    </row>
    <row r="68" spans="1:39" x14ac:dyDescent="0.2">
      <c r="A68" s="2" t="s">
        <v>6</v>
      </c>
      <c r="B68" s="3">
        <v>305.8</v>
      </c>
      <c r="C68" s="3">
        <v>588.88000000000011</v>
      </c>
      <c r="D68" s="3">
        <v>748</v>
      </c>
      <c r="E68" s="3">
        <v>838.21</v>
      </c>
      <c r="F68" s="3">
        <v>941.27430379746841</v>
      </c>
      <c r="G68" s="3">
        <v>1063.3379746835442</v>
      </c>
      <c r="H68" s="3">
        <v>1041.4443037974684</v>
      </c>
      <c r="I68" s="3">
        <v>1111.9306329113924</v>
      </c>
      <c r="J68" s="3">
        <v>1170.5625274725276</v>
      </c>
      <c r="K68" s="3">
        <v>1208.1972727272728</v>
      </c>
      <c r="L68" s="3">
        <v>1264.3672727272726</v>
      </c>
      <c r="M68" s="3">
        <v>1214.2772727272727</v>
      </c>
      <c r="N68" s="3">
        <v>1307.9072727272728</v>
      </c>
      <c r="O68" s="3">
        <v>1423.9672727272728</v>
      </c>
      <c r="P68" s="4">
        <v>1455.4107359218872</v>
      </c>
      <c r="Q68" s="4">
        <v>1480.3598902830993</v>
      </c>
      <c r="R68" s="4">
        <v>1506.6543127888783</v>
      </c>
      <c r="S68" s="4">
        <v>1530.9712467473535</v>
      </c>
      <c r="T68" s="4">
        <v>1561.1096384197733</v>
      </c>
      <c r="U68" s="4">
        <v>1590.7745977126895</v>
      </c>
      <c r="V68" s="4">
        <v>1606.8255092527108</v>
      </c>
      <c r="W68" s="4">
        <v>1625.7336615977747</v>
      </c>
      <c r="X68" s="4">
        <v>1636.0422546730067</v>
      </c>
      <c r="Y68" s="4">
        <v>1648.5371339704425</v>
      </c>
      <c r="Z68" s="4">
        <v>1653.893745831288</v>
      </c>
      <c r="AA68" s="4">
        <v>1663.5358537308018</v>
      </c>
      <c r="AB68" s="4">
        <v>1670.8676472533405</v>
      </c>
      <c r="AC68" s="4">
        <v>1677.5933388868948</v>
      </c>
      <c r="AD68" s="4">
        <v>1687.7670492987997</v>
      </c>
      <c r="AE68" s="4">
        <v>1767.7729767954229</v>
      </c>
      <c r="AF68" s="4">
        <v>1772.3067581542632</v>
      </c>
      <c r="AG68" s="4">
        <v>1782.5580159803656</v>
      </c>
      <c r="AH68" s="4">
        <v>1788.1619075162034</v>
      </c>
      <c r="AI68" s="4">
        <v>1790.9679642461901</v>
      </c>
      <c r="AJ68" s="4">
        <v>1792.9737832884614</v>
      </c>
      <c r="AK68" s="4">
        <v>1797.9773818167732</v>
      </c>
      <c r="AL68" s="34">
        <v>1797.9773818167732</v>
      </c>
      <c r="AM68" s="17">
        <v>374.01010908950047</v>
      </c>
    </row>
    <row r="69" spans="1:39" x14ac:dyDescent="0.2">
      <c r="A69" s="2" t="s">
        <v>5</v>
      </c>
      <c r="B69" s="3">
        <v>287.92857142857144</v>
      </c>
      <c r="C69" s="3">
        <v>545.90428571428572</v>
      </c>
      <c r="D69" s="3">
        <v>664.80047619047616</v>
      </c>
      <c r="E69" s="3">
        <v>821.80047619047616</v>
      </c>
      <c r="F69" s="3">
        <v>952.91081081081086</v>
      </c>
      <c r="G69" s="3">
        <v>919.13729729729732</v>
      </c>
      <c r="H69" s="3">
        <v>979.53675675675674</v>
      </c>
      <c r="I69" s="3">
        <v>1647.4951351351351</v>
      </c>
      <c r="J69" s="3">
        <v>1683.67</v>
      </c>
      <c r="K69" s="3">
        <v>1736.45</v>
      </c>
      <c r="L69" s="3">
        <v>1695.29</v>
      </c>
      <c r="M69" s="3">
        <v>1738.24</v>
      </c>
      <c r="N69" s="3">
        <v>1861.99</v>
      </c>
      <c r="O69" s="4">
        <v>1963.768067565589</v>
      </c>
      <c r="P69" s="4">
        <v>2007.1311912397691</v>
      </c>
      <c r="Q69" s="4">
        <v>2041.5381285238516</v>
      </c>
      <c r="R69" s="4">
        <v>2077.8003013004982</v>
      </c>
      <c r="S69" s="4">
        <v>2111.3353546148173</v>
      </c>
      <c r="T69" s="4">
        <v>2152.8986772470348</v>
      </c>
      <c r="U69" s="4">
        <v>2193.809097662448</v>
      </c>
      <c r="V69" s="4">
        <v>2215.9446257334298</v>
      </c>
      <c r="W69" s="4">
        <v>2242.0205240374585</v>
      </c>
      <c r="X69" s="4">
        <v>2256.2369223286191</v>
      </c>
      <c r="Y69" s="4">
        <v>2273.4683892607177</v>
      </c>
      <c r="Z69" s="4">
        <v>2280.8555978884306</v>
      </c>
      <c r="AA69" s="4">
        <v>2294.1528582677524</v>
      </c>
      <c r="AB69" s="4">
        <v>2304.2640049726692</v>
      </c>
      <c r="AC69" s="4">
        <v>2313.5392872879511</v>
      </c>
      <c r="AD69" s="4">
        <v>2327.5696712849749</v>
      </c>
      <c r="AE69" s="4">
        <v>2437.9044301259723</v>
      </c>
      <c r="AF69" s="4">
        <v>2444.1568877690206</v>
      </c>
      <c r="AG69" s="4">
        <v>2458.2942160326998</v>
      </c>
      <c r="AH69" s="4">
        <v>2466.0224436843805</v>
      </c>
      <c r="AI69" s="4">
        <v>2469.8922268652618</v>
      </c>
      <c r="AJ69" s="4">
        <v>2472.6584164118681</v>
      </c>
      <c r="AK69" s="4">
        <v>2479.5587905995399</v>
      </c>
      <c r="AL69" s="34">
        <v>2479.5587905995399</v>
      </c>
      <c r="AM69" s="17">
        <v>617.56879059953985</v>
      </c>
    </row>
    <row r="70" spans="1:39" x14ac:dyDescent="0.2">
      <c r="A70" s="1" t="s">
        <v>4</v>
      </c>
      <c r="B70" s="3">
        <v>272.8095238095238</v>
      </c>
      <c r="C70" s="3">
        <v>544.78904761904766</v>
      </c>
      <c r="D70" s="3">
        <v>690.55142857142857</v>
      </c>
      <c r="E70" s="3">
        <v>953.03666666666663</v>
      </c>
      <c r="F70" s="3">
        <v>905.27027027027032</v>
      </c>
      <c r="G70" s="3">
        <v>979.57918918918915</v>
      </c>
      <c r="H70" s="3">
        <v>1162.7008108108107</v>
      </c>
      <c r="I70" s="3">
        <v>1217.4533333333334</v>
      </c>
      <c r="J70" s="3">
        <v>1300.5733333333333</v>
      </c>
      <c r="K70" s="3">
        <v>1226.9533333333334</v>
      </c>
      <c r="L70" s="3">
        <v>1292.6933333333332</v>
      </c>
      <c r="M70" s="3">
        <v>1404.0533333333333</v>
      </c>
      <c r="N70" s="4">
        <v>1451.7855274418296</v>
      </c>
      <c r="O70" s="4">
        <v>1531.1414453053621</v>
      </c>
      <c r="P70" s="4">
        <v>1564.9514847657485</v>
      </c>
      <c r="Q70" s="4">
        <v>1591.7784245412734</v>
      </c>
      <c r="R70" s="4">
        <v>1620.0518833840872</v>
      </c>
      <c r="S70" s="4">
        <v>1646.1990190097988</v>
      </c>
      <c r="T70" s="4">
        <v>1678.6057614036081</v>
      </c>
      <c r="U70" s="4">
        <v>1710.5034387706496</v>
      </c>
      <c r="V70" s="4">
        <v>1727.7624140045305</v>
      </c>
      <c r="W70" s="4">
        <v>1748.0936788195047</v>
      </c>
      <c r="X70" s="4">
        <v>1759.1781429097821</v>
      </c>
      <c r="Y70" s="4">
        <v>1772.6134429428721</v>
      </c>
      <c r="Z70" s="4">
        <v>1778.3732174711492</v>
      </c>
      <c r="AA70" s="4">
        <v>1788.7410337179201</v>
      </c>
      <c r="AB70" s="4">
        <v>1796.6246509511166</v>
      </c>
      <c r="AC70" s="4">
        <v>1803.8565483449065</v>
      </c>
      <c r="AD70" s="4">
        <v>1814.7959778968002</v>
      </c>
      <c r="AE70" s="4">
        <v>1900.8235108369042</v>
      </c>
      <c r="AF70" s="4">
        <v>1905.6985249439192</v>
      </c>
      <c r="AG70" s="4">
        <v>1916.7213384767008</v>
      </c>
      <c r="AH70" s="4">
        <v>1922.7470040589467</v>
      </c>
      <c r="AI70" s="4">
        <v>1925.7642572216066</v>
      </c>
      <c r="AJ70" s="4">
        <v>1927.9210432139716</v>
      </c>
      <c r="AK70" s="4">
        <v>1933.301235040778</v>
      </c>
      <c r="AL70" s="34">
        <v>1933.301235040778</v>
      </c>
      <c r="AM70" s="17">
        <v>529.24790170744473</v>
      </c>
    </row>
    <row r="71" spans="1:39" x14ac:dyDescent="0.2">
      <c r="A71" s="1" t="s">
        <v>3</v>
      </c>
      <c r="B71" s="3">
        <v>339.78571428571428</v>
      </c>
      <c r="C71" s="3">
        <v>603.78571428571433</v>
      </c>
      <c r="D71" s="3">
        <v>1045.3019047619048</v>
      </c>
      <c r="E71" s="3">
        <v>865.89428571428573</v>
      </c>
      <c r="F71" s="3">
        <v>954.37783783783777</v>
      </c>
      <c r="G71" s="3">
        <v>1109.8732432432435</v>
      </c>
      <c r="H71" s="3">
        <v>1162.8495238095238</v>
      </c>
      <c r="I71" s="3">
        <v>1245.3995238095238</v>
      </c>
      <c r="J71" s="3">
        <v>1129.6795238095237</v>
      </c>
      <c r="K71" s="3">
        <v>1168.5995238095238</v>
      </c>
      <c r="L71" s="3">
        <v>1339.7295238095237</v>
      </c>
      <c r="M71" s="4">
        <v>1376.8466482818626</v>
      </c>
      <c r="N71" s="4">
        <v>1423.6539239837039</v>
      </c>
      <c r="O71" s="4">
        <v>1501.4721428061623</v>
      </c>
      <c r="P71" s="4">
        <v>1534.627036857654</v>
      </c>
      <c r="Q71" s="4">
        <v>1560.9341444558395</v>
      </c>
      <c r="R71" s="4">
        <v>1588.659741567343</v>
      </c>
      <c r="S71" s="4">
        <v>1614.3002177470933</v>
      </c>
      <c r="T71" s="4">
        <v>1646.0790067626936</v>
      </c>
      <c r="U71" s="4">
        <v>1677.3585950291322</v>
      </c>
      <c r="V71" s="4">
        <v>1694.2831388761479</v>
      </c>
      <c r="W71" s="4">
        <v>1714.2204397971682</v>
      </c>
      <c r="X71" s="4">
        <v>1725.0901175140871</v>
      </c>
      <c r="Y71" s="4">
        <v>1738.2650784504388</v>
      </c>
      <c r="Z71" s="4">
        <v>1743.9132444181023</v>
      </c>
      <c r="AA71" s="4">
        <v>1754.0801609521623</v>
      </c>
      <c r="AB71" s="4">
        <v>1761.8110154048875</v>
      </c>
      <c r="AC71" s="4">
        <v>1768.9027785530286</v>
      </c>
      <c r="AD71" s="4">
        <v>1779.6302321013081</v>
      </c>
      <c r="AE71" s="4">
        <v>1863.9907884822669</v>
      </c>
      <c r="AF71" s="4">
        <v>1868.7713382478767</v>
      </c>
      <c r="AG71" s="4">
        <v>1879.5805600252399</v>
      </c>
      <c r="AH71" s="4">
        <v>1885.4894648108482</v>
      </c>
      <c r="AI71" s="4">
        <v>1888.4482519205683</v>
      </c>
      <c r="AJ71" s="4">
        <v>1890.5632453429328</v>
      </c>
      <c r="AK71" s="4">
        <v>1895.8391838760263</v>
      </c>
      <c r="AL71" s="34">
        <v>1895.8391838760263</v>
      </c>
      <c r="AM71" s="17">
        <v>556.10966006650256</v>
      </c>
    </row>
    <row r="72" spans="1:39" x14ac:dyDescent="0.2">
      <c r="A72" s="1" t="s">
        <v>2</v>
      </c>
      <c r="B72" s="3">
        <v>264.95238095238096</v>
      </c>
      <c r="C72" s="3">
        <v>1278.8333333333333</v>
      </c>
      <c r="D72" s="3">
        <v>749.23809523809518</v>
      </c>
      <c r="E72" s="3">
        <v>875.16428571428571</v>
      </c>
      <c r="F72" s="3">
        <v>992.50486486486489</v>
      </c>
      <c r="G72" s="3">
        <v>1091.5133333333333</v>
      </c>
      <c r="H72" s="3">
        <v>1222.4433333333334</v>
      </c>
      <c r="I72" s="3">
        <v>1095.9633333333334</v>
      </c>
      <c r="J72" s="3">
        <v>1105.9433333333334</v>
      </c>
      <c r="K72" s="3">
        <v>1265.6833333333334</v>
      </c>
      <c r="L72" s="4">
        <v>1307.9356397689962</v>
      </c>
      <c r="M72" s="4">
        <v>1344.1719166296205</v>
      </c>
      <c r="N72" s="4">
        <v>1389.8683822242949</v>
      </c>
      <c r="O72" s="4">
        <v>1465.8398525937921</v>
      </c>
      <c r="P72" s="4">
        <v>1498.2079289793928</v>
      </c>
      <c r="Q72" s="4">
        <v>1523.8907276304708</v>
      </c>
      <c r="R72" s="4">
        <v>1550.9583528126768</v>
      </c>
      <c r="S72" s="4">
        <v>1575.9903402550253</v>
      </c>
      <c r="T72" s="4">
        <v>1607.0149687367609</v>
      </c>
      <c r="U72" s="4">
        <v>1637.5522432865093</v>
      </c>
      <c r="V72" s="4">
        <v>1654.0751411483111</v>
      </c>
      <c r="W72" s="4">
        <v>1673.539298630825</v>
      </c>
      <c r="X72" s="4">
        <v>1684.1510218377121</v>
      </c>
      <c r="Y72" s="4">
        <v>1697.0133202755487</v>
      </c>
      <c r="Z72" s="4">
        <v>1702.52744640112</v>
      </c>
      <c r="AA72" s="4">
        <v>1712.4530860508619</v>
      </c>
      <c r="AB72" s="4">
        <v>1720.0004751953768</v>
      </c>
      <c r="AC72" s="4">
        <v>1726.9239396748928</v>
      </c>
      <c r="AD72" s="4">
        <v>1737.3968139158551</v>
      </c>
      <c r="AE72" s="4">
        <v>1819.7553619066846</v>
      </c>
      <c r="AF72" s="4">
        <v>1824.4224617242292</v>
      </c>
      <c r="AG72" s="4">
        <v>1834.9751637058798</v>
      </c>
      <c r="AH72" s="4">
        <v>1840.7438409080683</v>
      </c>
      <c r="AI72" s="4">
        <v>1843.6324113564435</v>
      </c>
      <c r="AJ72" s="4">
        <v>1845.6972126658313</v>
      </c>
      <c r="AK72" s="4">
        <v>1850.8479448979924</v>
      </c>
      <c r="AL72" s="34">
        <v>1850.8479448979924</v>
      </c>
      <c r="AM72" s="17">
        <v>585.16461156465903</v>
      </c>
    </row>
    <row r="73" spans="1:39" x14ac:dyDescent="0.2">
      <c r="A73" s="1" t="s">
        <v>1</v>
      </c>
      <c r="B73" s="3">
        <v>1928</v>
      </c>
      <c r="C73" s="3">
        <v>526.65</v>
      </c>
      <c r="D73" s="3">
        <v>630.98</v>
      </c>
      <c r="E73" s="3">
        <v>748.59</v>
      </c>
      <c r="F73" s="3">
        <v>838.92000000000007</v>
      </c>
      <c r="G73" s="3">
        <v>1016.28</v>
      </c>
      <c r="H73" s="3">
        <v>895.89</v>
      </c>
      <c r="I73" s="3">
        <v>959.75</v>
      </c>
      <c r="J73" s="3">
        <v>1157.22</v>
      </c>
      <c r="K73" s="4">
        <v>1195.6813933243955</v>
      </c>
      <c r="L73" s="4">
        <v>1235.5968250122814</v>
      </c>
      <c r="M73" s="4">
        <v>1269.8289594368475</v>
      </c>
      <c r="N73" s="4">
        <v>1312.9980620182521</v>
      </c>
      <c r="O73" s="4">
        <v>1384.767730743423</v>
      </c>
      <c r="P73" s="4">
        <v>1415.3456056768309</v>
      </c>
      <c r="Q73" s="4">
        <v>1439.6079497141156</v>
      </c>
      <c r="R73" s="4">
        <v>1465.1785288151357</v>
      </c>
      <c r="S73" s="4">
        <v>1488.8260564664013</v>
      </c>
      <c r="T73" s="4">
        <v>1518.1347864097099</v>
      </c>
      <c r="U73" s="4">
        <v>1546.9831168098674</v>
      </c>
      <c r="V73" s="4">
        <v>1562.592172421847</v>
      </c>
      <c r="W73" s="4">
        <v>1580.9798135684562</v>
      </c>
      <c r="X73" s="4">
        <v>1591.0046275605685</v>
      </c>
      <c r="Y73" s="4">
        <v>1603.1555428112288</v>
      </c>
      <c r="Z73" s="4">
        <v>1608.3646957131839</v>
      </c>
      <c r="AA73" s="4">
        <v>1617.741371800704</v>
      </c>
      <c r="AB73" s="4">
        <v>1624.8713327716748</v>
      </c>
      <c r="AC73" s="4">
        <v>1631.4118768694611</v>
      </c>
      <c r="AD73" s="4">
        <v>1641.3055213022799</v>
      </c>
      <c r="AE73" s="4">
        <v>1719.1090135506167</v>
      </c>
      <c r="AF73" s="4">
        <v>1723.5179871585169</v>
      </c>
      <c r="AG73" s="4">
        <v>1733.4870442492245</v>
      </c>
      <c r="AH73" s="4">
        <v>1738.9366696121388</v>
      </c>
      <c r="AI73" s="4">
        <v>1741.6654800874517</v>
      </c>
      <c r="AJ73" s="4">
        <v>1743.6160821389499</v>
      </c>
      <c r="AK73" s="4">
        <v>1748.4819396009202</v>
      </c>
      <c r="AL73" s="34">
        <v>1748.4819396009202</v>
      </c>
      <c r="AM73" s="17">
        <v>591.26193960092019</v>
      </c>
    </row>
    <row r="74" spans="1:39" x14ac:dyDescent="0.2">
      <c r="A74" s="2" t="s">
        <v>24</v>
      </c>
      <c r="B74" s="3">
        <v>317</v>
      </c>
      <c r="C74" s="3">
        <v>601.11</v>
      </c>
      <c r="D74" s="3">
        <v>776.44</v>
      </c>
      <c r="E74" s="3">
        <v>938.55</v>
      </c>
      <c r="F74" s="3">
        <v>1272.3400000000001</v>
      </c>
      <c r="G74" s="3">
        <v>1053.27</v>
      </c>
      <c r="H74" s="3">
        <v>1092.31</v>
      </c>
      <c r="I74" s="3">
        <v>1372.17</v>
      </c>
      <c r="J74" s="4">
        <v>1416.5290690081135</v>
      </c>
      <c r="K74" s="4">
        <v>1463.6088651389794</v>
      </c>
      <c r="L74" s="4">
        <v>1512.468519558967</v>
      </c>
      <c r="M74" s="4">
        <v>1554.3713673377742</v>
      </c>
      <c r="N74" s="4">
        <v>1607.2137730078739</v>
      </c>
      <c r="O74" s="4">
        <v>1695.0655401932727</v>
      </c>
      <c r="P74" s="4">
        <v>1732.4952845043517</v>
      </c>
      <c r="Q74" s="4">
        <v>1762.1943180598464</v>
      </c>
      <c r="R74" s="4">
        <v>1793.4947351006565</v>
      </c>
      <c r="S74" s="4">
        <v>1822.4411846333217</v>
      </c>
      <c r="T74" s="4">
        <v>1858.3173948097835</v>
      </c>
      <c r="U74" s="4">
        <v>1893.6300394272059</v>
      </c>
      <c r="V74" s="4">
        <v>1912.7367615838687</v>
      </c>
      <c r="W74" s="4">
        <v>1935.2446928282834</v>
      </c>
      <c r="X74" s="4">
        <v>1947.5158603083014</v>
      </c>
      <c r="Y74" s="4">
        <v>1962.3895443680433</v>
      </c>
      <c r="Z74" s="4">
        <v>1968.7659607024718</v>
      </c>
      <c r="AA74" s="4">
        <v>1980.2437559779125</v>
      </c>
      <c r="AB74" s="4">
        <v>1988.9713937445201</v>
      </c>
      <c r="AC74" s="4">
        <v>1996.9775385066603</v>
      </c>
      <c r="AD74" s="4">
        <v>2009.0881440419241</v>
      </c>
      <c r="AE74" s="4">
        <v>2104.3257898137881</v>
      </c>
      <c r="AF74" s="4">
        <v>2109.7227232232349</v>
      </c>
      <c r="AG74" s="4">
        <v>2121.9256398333773</v>
      </c>
      <c r="AH74" s="4">
        <v>2128.5964135339459</v>
      </c>
      <c r="AI74" s="4">
        <v>2131.9366940010086</v>
      </c>
      <c r="AJ74" s="4">
        <v>2134.3243856309614</v>
      </c>
      <c r="AK74" s="4">
        <v>2140.2805811171534</v>
      </c>
      <c r="AL74" s="34">
        <v>2140.2805811171534</v>
      </c>
      <c r="AM74" s="17">
        <v>768.11058111715329</v>
      </c>
    </row>
    <row r="75" spans="1:39" x14ac:dyDescent="0.2">
      <c r="A75" s="2" t="s">
        <v>23</v>
      </c>
      <c r="B75" s="3">
        <v>373</v>
      </c>
      <c r="C75" s="3">
        <v>766</v>
      </c>
      <c r="D75" s="3">
        <v>1009.6800000000001</v>
      </c>
      <c r="E75" s="3">
        <v>1761.3600000000001</v>
      </c>
      <c r="F75" s="3">
        <v>1227.55</v>
      </c>
      <c r="G75" s="3">
        <v>1237.8600000000001</v>
      </c>
      <c r="H75" s="3">
        <v>1724.1599999999999</v>
      </c>
      <c r="I75" s="4">
        <v>1840.9632242966597</v>
      </c>
      <c r="J75" s="4">
        <v>1900.4772893964466</v>
      </c>
      <c r="K75" s="4">
        <v>1963.6416008770273</v>
      </c>
      <c r="L75" s="4">
        <v>2029.1938480031422</v>
      </c>
      <c r="M75" s="4">
        <v>2085.4125393854674</v>
      </c>
      <c r="N75" s="4">
        <v>2156.3082196014893</v>
      </c>
      <c r="O75" s="4">
        <v>2274.1739888413003</v>
      </c>
      <c r="P75" s="4">
        <v>2324.3913691742937</v>
      </c>
      <c r="Q75" s="4">
        <v>2364.2368901905074</v>
      </c>
      <c r="R75" s="4">
        <v>2406.2308972576202</v>
      </c>
      <c r="S75" s="4">
        <v>2445.0667186672094</v>
      </c>
      <c r="T75" s="4">
        <v>2493.1998097288156</v>
      </c>
      <c r="U75" s="4">
        <v>2540.5767966133358</v>
      </c>
      <c r="V75" s="4">
        <v>2566.2112098618913</v>
      </c>
      <c r="W75" s="4">
        <v>2596.4088338268266</v>
      </c>
      <c r="X75" s="4">
        <v>2612.8723682649052</v>
      </c>
      <c r="Y75" s="4">
        <v>2632.827552654443</v>
      </c>
      <c r="Z75" s="4">
        <v>2641.382431404516</v>
      </c>
      <c r="AA75" s="4">
        <v>2656.7815430292362</v>
      </c>
      <c r="AB75" s="4">
        <v>2668.4909231813363</v>
      </c>
      <c r="AC75" s="4">
        <v>2679.2323167954623</v>
      </c>
      <c r="AD75" s="4">
        <v>2695.4804343132514</v>
      </c>
      <c r="AE75" s="4">
        <v>2823.2554209654841</v>
      </c>
      <c r="AF75" s="4">
        <v>2830.4961826282297</v>
      </c>
      <c r="AG75" s="4">
        <v>2846.8681487172935</v>
      </c>
      <c r="AH75" s="4">
        <v>2855.8179501707227</v>
      </c>
      <c r="AI75" s="4">
        <v>2860.2994163875173</v>
      </c>
      <c r="AJ75" s="4">
        <v>2863.5028478003187</v>
      </c>
      <c r="AK75" s="4">
        <v>2871.4939399002778</v>
      </c>
      <c r="AL75" s="34">
        <v>2871.4939399002778</v>
      </c>
      <c r="AM75" s="17">
        <v>1147.333939900278</v>
      </c>
    </row>
    <row r="76" spans="1:39" x14ac:dyDescent="0.2">
      <c r="A76" s="2" t="s">
        <v>22</v>
      </c>
      <c r="B76" s="3">
        <v>357</v>
      </c>
      <c r="C76" s="3">
        <v>774</v>
      </c>
      <c r="D76" s="3">
        <v>2082.2399999999998</v>
      </c>
      <c r="E76" s="3">
        <v>1058.1199999999999</v>
      </c>
      <c r="F76" s="3">
        <v>1075.02</v>
      </c>
      <c r="G76" s="3">
        <v>1845.13</v>
      </c>
      <c r="H76" s="4">
        <v>1973.4463970566044</v>
      </c>
      <c r="I76" s="4">
        <v>2107.1375290587607</v>
      </c>
      <c r="J76" s="4">
        <v>2175.2563911976381</v>
      </c>
      <c r="K76" s="4">
        <v>2247.5532678876857</v>
      </c>
      <c r="L76" s="4">
        <v>2322.5833381305838</v>
      </c>
      <c r="M76" s="4">
        <v>2386.9303673829077</v>
      </c>
      <c r="N76" s="4">
        <v>2468.0764470328154</v>
      </c>
      <c r="O76" s="4">
        <v>2602.9837512520348</v>
      </c>
      <c r="P76" s="4">
        <v>2660.4617743402441</v>
      </c>
      <c r="Q76" s="4">
        <v>2706.0683305115335</v>
      </c>
      <c r="R76" s="4">
        <v>2754.1340099986824</v>
      </c>
      <c r="S76" s="4">
        <v>2798.5848798932902</v>
      </c>
      <c r="T76" s="4">
        <v>2853.6772582889866</v>
      </c>
      <c r="U76" s="4">
        <v>2907.9042117449621</v>
      </c>
      <c r="V76" s="4">
        <v>2937.2449576537074</v>
      </c>
      <c r="W76" s="4">
        <v>2971.8086827217244</v>
      </c>
      <c r="X76" s="4">
        <v>2990.652585097167</v>
      </c>
      <c r="Y76" s="4">
        <v>3013.4929750471333</v>
      </c>
      <c r="Z76" s="4">
        <v>3023.2847546073758</v>
      </c>
      <c r="AA76" s="4">
        <v>3040.9103353850742</v>
      </c>
      <c r="AB76" s="4">
        <v>3054.3127075970078</v>
      </c>
      <c r="AC76" s="4">
        <v>3066.6071376540581</v>
      </c>
      <c r="AD76" s="4">
        <v>3085.2044772132826</v>
      </c>
      <c r="AE76" s="4">
        <v>3231.4537157078562</v>
      </c>
      <c r="AF76" s="4">
        <v>3239.7413775346536</v>
      </c>
      <c r="AG76" s="4">
        <v>3258.4804722191352</v>
      </c>
      <c r="AH76" s="4">
        <v>3268.7242740894039</v>
      </c>
      <c r="AI76" s="4">
        <v>3273.8536897811405</v>
      </c>
      <c r="AJ76" s="4">
        <v>3277.5202869529871</v>
      </c>
      <c r="AK76" s="4">
        <v>3286.6667651877287</v>
      </c>
      <c r="AL76" s="34">
        <v>3286.6667651877287</v>
      </c>
      <c r="AM76" s="17">
        <v>1441.5367651877286</v>
      </c>
    </row>
    <row r="77" spans="1:39" x14ac:dyDescent="0.2">
      <c r="A77" s="8" t="s">
        <v>21</v>
      </c>
      <c r="B77" s="3">
        <v>259</v>
      </c>
      <c r="C77" s="3">
        <v>1552</v>
      </c>
      <c r="D77" s="3">
        <v>845.88</v>
      </c>
      <c r="E77" s="3">
        <v>746.76</v>
      </c>
      <c r="F77" s="3">
        <v>1758.75</v>
      </c>
      <c r="G77" s="4">
        <v>1925.5844992342124</v>
      </c>
      <c r="H77" s="4">
        <v>2059.4959662689362</v>
      </c>
      <c r="I77" s="4">
        <v>2199.0165265917467</v>
      </c>
      <c r="J77" s="4">
        <v>2270.1056233166901</v>
      </c>
      <c r="K77" s="4">
        <v>2345.5549114955193</v>
      </c>
      <c r="L77" s="4">
        <v>2423.8565705852197</v>
      </c>
      <c r="M77" s="4">
        <v>2491.0093685452794</v>
      </c>
      <c r="N77" s="4">
        <v>2575.693717695468</v>
      </c>
      <c r="O77" s="4">
        <v>2716.4834798466463</v>
      </c>
      <c r="P77" s="4">
        <v>2776.4677575426799</v>
      </c>
      <c r="Q77" s="4">
        <v>2824.0629284124229</v>
      </c>
      <c r="R77" s="4">
        <v>2874.224449479022</v>
      </c>
      <c r="S77" s="4">
        <v>2920.6135418717172</v>
      </c>
      <c r="T77" s="4">
        <v>2978.1081519342592</v>
      </c>
      <c r="U77" s="4">
        <v>3034.6996013256417</v>
      </c>
      <c r="V77" s="4">
        <v>3065.3197123844011</v>
      </c>
      <c r="W77" s="4">
        <v>3101.3905438308393</v>
      </c>
      <c r="X77" s="4">
        <v>3121.0561101157273</v>
      </c>
      <c r="Y77" s="4">
        <v>3144.8924256296041</v>
      </c>
      <c r="Z77" s="4">
        <v>3155.1111630308283</v>
      </c>
      <c r="AA77" s="4">
        <v>3173.505284385712</v>
      </c>
      <c r="AB77" s="4">
        <v>3187.4920496457571</v>
      </c>
      <c r="AC77" s="4">
        <v>3200.3225623710259</v>
      </c>
      <c r="AD77" s="4">
        <v>3219.7308147880581</v>
      </c>
      <c r="AE77" s="4">
        <v>3372.3570615402969</v>
      </c>
      <c r="AF77" s="4">
        <v>3381.0060961061949</v>
      </c>
      <c r="AG77" s="4">
        <v>3400.5622846967658</v>
      </c>
      <c r="AH77" s="4">
        <v>3411.252754254258</v>
      </c>
      <c r="AI77" s="4">
        <v>3416.6058314608163</v>
      </c>
      <c r="AJ77" s="4">
        <v>3420.4323058442169</v>
      </c>
      <c r="AK77" s="4">
        <v>3429.977604393046</v>
      </c>
      <c r="AL77" s="34">
        <v>3429.977604393046</v>
      </c>
      <c r="AM77" s="17">
        <v>1671.227604393046</v>
      </c>
    </row>
    <row r="78" spans="1:39" x14ac:dyDescent="0.2">
      <c r="A78" s="21" t="s">
        <v>20</v>
      </c>
      <c r="B78" s="3">
        <v>904</v>
      </c>
      <c r="C78" s="3">
        <v>806</v>
      </c>
      <c r="D78" s="3">
        <v>797</v>
      </c>
      <c r="E78" s="3">
        <v>1844</v>
      </c>
      <c r="F78" s="4">
        <v>2062.6260026992709</v>
      </c>
      <c r="G78" s="4">
        <v>2258.2860887079692</v>
      </c>
      <c r="H78" s="4">
        <v>2415.3347164068614</v>
      </c>
      <c r="I78" s="4">
        <v>2578.9615739096339</v>
      </c>
      <c r="J78" s="4">
        <v>2662.33341152912</v>
      </c>
      <c r="K78" s="4">
        <v>2750.8187924432941</v>
      </c>
      <c r="L78" s="4">
        <v>2842.6493755806987</v>
      </c>
      <c r="M78" s="4">
        <v>2921.4048025751149</v>
      </c>
      <c r="N78" s="4">
        <v>3020.7208739774419</v>
      </c>
      <c r="O78" s="4">
        <v>3185.8362254070744</v>
      </c>
      <c r="P78" s="4">
        <v>3256.1845585578758</v>
      </c>
      <c r="Q78" s="4">
        <v>3312.0032007974478</v>
      </c>
      <c r="R78" s="4">
        <v>3370.8316060209954</v>
      </c>
      <c r="S78" s="4">
        <v>3425.2357841081553</v>
      </c>
      <c r="T78" s="4">
        <v>3492.6642860157913</v>
      </c>
      <c r="U78" s="4">
        <v>3559.0335795737756</v>
      </c>
      <c r="V78" s="4">
        <v>3594.9442191048843</v>
      </c>
      <c r="W78" s="4">
        <v>3637.2473519437785</v>
      </c>
      <c r="X78" s="4">
        <v>3660.3107255767659</v>
      </c>
      <c r="Y78" s="4">
        <v>3688.2654685404996</v>
      </c>
      <c r="Z78" s="4">
        <v>3700.2497946121534</v>
      </c>
      <c r="AA78" s="4">
        <v>3721.8220436545921</v>
      </c>
      <c r="AB78" s="4">
        <v>3738.2254356767785</v>
      </c>
      <c r="AC78" s="4">
        <v>3753.2727983918335</v>
      </c>
      <c r="AD78" s="4">
        <v>3776.0343995871831</v>
      </c>
      <c r="AE78" s="4">
        <v>3955.0313378931178</v>
      </c>
      <c r="AF78" s="4">
        <v>3965.1747486074696</v>
      </c>
      <c r="AG78" s="4">
        <v>3988.1098463192548</v>
      </c>
      <c r="AH78" s="4">
        <v>4000.6474102085785</v>
      </c>
      <c r="AI78" s="4">
        <v>4006.9253895920633</v>
      </c>
      <c r="AJ78" s="4">
        <v>4011.4130004303661</v>
      </c>
      <c r="AK78" s="4">
        <v>4022.6075311995728</v>
      </c>
      <c r="AL78" s="34">
        <v>4022.6075311995728</v>
      </c>
      <c r="AM78" s="17">
        <v>2178.6075311995728</v>
      </c>
    </row>
    <row r="79" spans="1:39" x14ac:dyDescent="0.2">
      <c r="A79" s="21" t="s">
        <v>19</v>
      </c>
      <c r="B79" s="3">
        <v>395</v>
      </c>
      <c r="C79" s="3">
        <v>630</v>
      </c>
      <c r="D79" s="3">
        <v>1525</v>
      </c>
      <c r="E79" s="4">
        <v>1754.4811874810721</v>
      </c>
      <c r="F79" s="4">
        <v>1962.4937736145084</v>
      </c>
      <c r="G79" s="4">
        <v>2148.6553463060432</v>
      </c>
      <c r="H79" s="4">
        <v>2298.0798923024777</v>
      </c>
      <c r="I79" s="4">
        <v>2453.7633213996905</v>
      </c>
      <c r="J79" s="4">
        <v>2533.0877903091891</v>
      </c>
      <c r="K79" s="4">
        <v>2617.2775604724297</v>
      </c>
      <c r="L79" s="4">
        <v>2704.6501366925991</v>
      </c>
      <c r="M79" s="4">
        <v>2779.5823032184899</v>
      </c>
      <c r="N79" s="4">
        <v>2874.0769772368794</v>
      </c>
      <c r="O79" s="4">
        <v>3031.1766398440463</v>
      </c>
      <c r="P79" s="4">
        <v>3098.1098432517106</v>
      </c>
      <c r="Q79" s="4">
        <v>3151.2187140326573</v>
      </c>
      <c r="R79" s="4">
        <v>3207.1912358624986</v>
      </c>
      <c r="S79" s="4">
        <v>3258.9543090589691</v>
      </c>
      <c r="T79" s="4">
        <v>3323.109427332819</v>
      </c>
      <c r="U79" s="4">
        <v>3386.2567575789644</v>
      </c>
      <c r="V79" s="4">
        <v>3420.4240794269817</v>
      </c>
      <c r="W79" s="4">
        <v>3460.6735646424659</v>
      </c>
      <c r="X79" s="4">
        <v>3482.6173038826628</v>
      </c>
      <c r="Y79" s="4">
        <v>3509.2149560685302</v>
      </c>
      <c r="Z79" s="4">
        <v>3520.6174911213261</v>
      </c>
      <c r="AA79" s="4">
        <v>3541.1424938960631</v>
      </c>
      <c r="AB79" s="4">
        <v>3556.7495669512705</v>
      </c>
      <c r="AC79" s="4">
        <v>3571.0664404896479</v>
      </c>
      <c r="AD79" s="4">
        <v>3592.723057135086</v>
      </c>
      <c r="AE79" s="4">
        <v>3763.030411188488</v>
      </c>
      <c r="AF79" s="4">
        <v>3772.6813999494557</v>
      </c>
      <c r="AG79" s="4">
        <v>3794.5030905505228</v>
      </c>
      <c r="AH79" s="4">
        <v>3806.4320059413367</v>
      </c>
      <c r="AI79" s="4">
        <v>3812.4052145767587</v>
      </c>
      <c r="AJ79" s="4">
        <v>3816.6749698872459</v>
      </c>
      <c r="AK79" s="4">
        <v>3827.3260510354298</v>
      </c>
      <c r="AL79" s="34">
        <v>3827.3260510354298</v>
      </c>
      <c r="AM79" s="17">
        <v>2302.3260510354298</v>
      </c>
    </row>
    <row r="80" spans="1:39" x14ac:dyDescent="0.2">
      <c r="A80" s="21" t="s">
        <v>18</v>
      </c>
      <c r="B80" s="3">
        <v>309</v>
      </c>
      <c r="C80" s="3">
        <v>1217</v>
      </c>
      <c r="D80" s="4">
        <v>1533.5229781413148</v>
      </c>
      <c r="E80" s="4">
        <v>1764.2866988320552</v>
      </c>
      <c r="F80" s="4">
        <v>1973.4618336374481</v>
      </c>
      <c r="G80" s="4">
        <v>2160.6638332239354</v>
      </c>
      <c r="H80" s="4">
        <v>2310.9234888199135</v>
      </c>
      <c r="I80" s="4">
        <v>2467.4770074011658</v>
      </c>
      <c r="J80" s="4">
        <v>2547.244807926787</v>
      </c>
      <c r="K80" s="4">
        <v>2631.905101087289</v>
      </c>
      <c r="L80" s="4">
        <v>2719.765988492557</v>
      </c>
      <c r="M80" s="4">
        <v>2795.1169387675504</v>
      </c>
      <c r="N80" s="4">
        <v>2890.1397282227458</v>
      </c>
      <c r="O80" s="4">
        <v>3048.1173954137876</v>
      </c>
      <c r="P80" s="4">
        <v>3115.424677660515</v>
      </c>
      <c r="Q80" s="4">
        <v>3168.830365323282</v>
      </c>
      <c r="R80" s="4">
        <v>3225.1157085171039</v>
      </c>
      <c r="S80" s="4">
        <v>3277.1680771505457</v>
      </c>
      <c r="T80" s="4">
        <v>3341.6817479953475</v>
      </c>
      <c r="U80" s="4">
        <v>3405.1819984482931</v>
      </c>
      <c r="V80" s="4">
        <v>3439.5402759272993</v>
      </c>
      <c r="W80" s="4">
        <v>3480.0147090002856</v>
      </c>
      <c r="X80" s="4">
        <v>3502.0810882469632</v>
      </c>
      <c r="Y80" s="4">
        <v>3528.8273904054145</v>
      </c>
      <c r="Z80" s="4">
        <v>3540.2936523808398</v>
      </c>
      <c r="AA80" s="4">
        <v>3560.9333660736092</v>
      </c>
      <c r="AB80" s="4">
        <v>3576.6276645337343</v>
      </c>
      <c r="AC80" s="4">
        <v>3591.0245527607804</v>
      </c>
      <c r="AD80" s="4">
        <v>3612.8022047309946</v>
      </c>
      <c r="AE80" s="4">
        <v>3784.0613790177749</v>
      </c>
      <c r="AF80" s="4">
        <v>3793.7663055926782</v>
      </c>
      <c r="AG80" s="4">
        <v>3815.7099540901381</v>
      </c>
      <c r="AH80" s="4">
        <v>3827.7055382580834</v>
      </c>
      <c r="AI80" s="4">
        <v>3833.7121301896582</v>
      </c>
      <c r="AJ80" s="4">
        <v>3838.0057484714107</v>
      </c>
      <c r="AK80" s="4">
        <v>3848.7163567879929</v>
      </c>
      <c r="AL80" s="34">
        <v>3848.7163567879929</v>
      </c>
      <c r="AM80" s="17">
        <v>2631.7163567879929</v>
      </c>
    </row>
    <row r="81" spans="1:39" x14ac:dyDescent="0.2">
      <c r="A81" s="21" t="s">
        <v>17</v>
      </c>
      <c r="B81" s="3">
        <v>472</v>
      </c>
      <c r="C81" s="4">
        <v>838.99338221816254</v>
      </c>
      <c r="D81" s="4">
        <v>1057.2026541824578</v>
      </c>
      <c r="E81" s="4">
        <v>1216.2899463070032</v>
      </c>
      <c r="F81" s="4">
        <v>1360.4941811683973</v>
      </c>
      <c r="G81" s="4">
        <v>1489.5502524839847</v>
      </c>
      <c r="H81" s="4">
        <v>1593.1384666659121</v>
      </c>
      <c r="I81" s="4">
        <v>1701.0656367995514</v>
      </c>
      <c r="J81" s="4">
        <v>1756.0571378308534</v>
      </c>
      <c r="K81" s="4">
        <v>1814.4214974843544</v>
      </c>
      <c r="L81" s="4">
        <v>1874.9923299320412</v>
      </c>
      <c r="M81" s="4">
        <v>1926.9388776925748</v>
      </c>
      <c r="N81" s="4">
        <v>1992.4470876455894</v>
      </c>
      <c r="O81" s="4">
        <v>2101.3560583206486</v>
      </c>
      <c r="P81" s="4">
        <v>2147.7573437603319</v>
      </c>
      <c r="Q81" s="4">
        <v>2184.5749432031184</v>
      </c>
      <c r="R81" s="4">
        <v>2223.3777619833113</v>
      </c>
      <c r="S81" s="4">
        <v>2259.262390423934</v>
      </c>
      <c r="T81" s="4">
        <v>2303.7377748950839</v>
      </c>
      <c r="U81" s="4">
        <v>2347.5145126923044</v>
      </c>
      <c r="V81" s="4">
        <v>2371.2009279998651</v>
      </c>
      <c r="W81" s="4">
        <v>2399.1037887207094</v>
      </c>
      <c r="X81" s="4">
        <v>2414.3162342075448</v>
      </c>
      <c r="Y81" s="4">
        <v>2432.7549938704437</v>
      </c>
      <c r="Z81" s="4">
        <v>2440.6597744096071</v>
      </c>
      <c r="AA81" s="4">
        <v>2454.8886841870199</v>
      </c>
      <c r="AB81" s="4">
        <v>2465.7082507824198</v>
      </c>
      <c r="AC81" s="4">
        <v>2475.6333896049559</v>
      </c>
      <c r="AD81" s="4">
        <v>2490.6467880299847</v>
      </c>
      <c r="AE81" s="4">
        <v>2608.7119596575571</v>
      </c>
      <c r="AF81" s="4">
        <v>2615.4024848599047</v>
      </c>
      <c r="AG81" s="4">
        <v>2630.5303204154434</v>
      </c>
      <c r="AH81" s="4">
        <v>2638.8000128827789</v>
      </c>
      <c r="AI81" s="4">
        <v>2642.9409256849781</v>
      </c>
      <c r="AJ81" s="4">
        <v>2645.900923486261</v>
      </c>
      <c r="AK81" s="4">
        <v>2653.2847603779155</v>
      </c>
      <c r="AL81" s="34">
        <v>2653.2847603779155</v>
      </c>
      <c r="AM81" s="17">
        <v>2181.2847603779155</v>
      </c>
    </row>
    <row r="82" spans="1:39" ht="25.5" customHeight="1" x14ac:dyDescent="0.2">
      <c r="A82" s="7" t="s">
        <v>41</v>
      </c>
      <c r="B82" s="25"/>
      <c r="C82" s="23">
        <v>1.7775283521571241</v>
      </c>
      <c r="D82" s="23">
        <v>1.2600846163856325</v>
      </c>
      <c r="E82" s="23">
        <v>1.150479467200703</v>
      </c>
      <c r="F82" s="23">
        <v>1.1185607389909278</v>
      </c>
      <c r="G82" s="23">
        <v>1.0948597010571215</v>
      </c>
      <c r="H82" s="23">
        <v>1.0695432826178124</v>
      </c>
      <c r="I82" s="23">
        <v>1.0677450029560249</v>
      </c>
      <c r="J82" s="23">
        <v>1.0323276773345238</v>
      </c>
      <c r="K82" s="23">
        <v>1.0332360254095119</v>
      </c>
      <c r="L82" s="23">
        <v>1.0333829997779824</v>
      </c>
      <c r="M82" s="23">
        <v>1.0277049388049584</v>
      </c>
      <c r="N82" s="23">
        <v>1.0339959978551359</v>
      </c>
      <c r="O82" s="23">
        <v>1.0546609098682533</v>
      </c>
      <c r="P82" s="23">
        <v>1.0220815911972414</v>
      </c>
      <c r="Q82" s="23">
        <v>1.017142345968342</v>
      </c>
      <c r="R82" s="23">
        <v>1.0177621824789853</v>
      </c>
      <c r="S82" s="23">
        <v>1.0161396902740507</v>
      </c>
      <c r="T82" s="23">
        <v>1.0196857986304124</v>
      </c>
      <c r="U82" s="23">
        <v>1.0190024829536921</v>
      </c>
      <c r="V82" s="23">
        <v>1.0100899973906425</v>
      </c>
      <c r="W82" s="23">
        <v>1.0117673961710114</v>
      </c>
      <c r="X82" s="23">
        <v>1.0063408867754517</v>
      </c>
      <c r="Y82" s="23">
        <v>1.0076372595278311</v>
      </c>
      <c r="Z82" s="23">
        <v>1.0032493122238286</v>
      </c>
      <c r="AA82" s="23">
        <v>1.0058299439875247</v>
      </c>
      <c r="AB82" s="23">
        <v>1.0044073552764707</v>
      </c>
      <c r="AC82" s="23">
        <v>1.0040252689341436</v>
      </c>
      <c r="AD82" s="23">
        <v>1.0060644675774972</v>
      </c>
      <c r="AE82" s="23">
        <v>1.04740341833896</v>
      </c>
      <c r="AF82" s="23">
        <v>1.0025646852952006</v>
      </c>
      <c r="AG82" s="23">
        <v>1.005784132898516</v>
      </c>
      <c r="AH82" s="23">
        <v>1.0031437358479218</v>
      </c>
      <c r="AI82" s="23">
        <v>1.001569240860233</v>
      </c>
      <c r="AJ82" s="23">
        <v>1.0011199636634012</v>
      </c>
      <c r="AK82" s="23">
        <v>1.0027906702122185</v>
      </c>
      <c r="AL82" s="17">
        <v>70915.321323396463</v>
      </c>
      <c r="AM82" s="17">
        <v>20398.642193992899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52681.219969817801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15" priority="4" operator="lessThan">
      <formula>0</formula>
    </cfRule>
  </conditionalFormatting>
  <conditionalFormatting sqref="AM47:AM81">
    <cfRule type="cellIs" dxfId="14" priority="3" operator="lessThan">
      <formula>0</formula>
    </cfRule>
  </conditionalFormatting>
  <conditionalFormatting sqref="AM6">
    <cfRule type="cellIs" dxfId="13" priority="2" operator="lessThan">
      <formula>0</formula>
    </cfRule>
  </conditionalFormatting>
  <conditionalFormatting sqref="AM7:AM41">
    <cfRule type="cellIs" dxfId="12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3.4257812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49</v>
      </c>
      <c r="AM4" s="52" t="s">
        <v>57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402.33674963396777</v>
      </c>
      <c r="C6" s="3">
        <v>625.01079062957535</v>
      </c>
      <c r="D6" s="3">
        <v>743.69458272327961</v>
      </c>
      <c r="E6" s="3">
        <v>827.48109809663254</v>
      </c>
      <c r="F6" s="3">
        <v>850.62425810119385</v>
      </c>
      <c r="G6" s="3">
        <v>864.79708357021036</v>
      </c>
      <c r="H6" s="3">
        <v>879.96990903922688</v>
      </c>
      <c r="I6" s="3">
        <v>885.07792495736214</v>
      </c>
      <c r="J6" s="3">
        <v>893.02604651162778</v>
      </c>
      <c r="K6" s="3">
        <v>894.85255813953484</v>
      </c>
      <c r="L6" s="3">
        <v>895.83930232558134</v>
      </c>
      <c r="M6" s="3">
        <v>898.81604651162786</v>
      </c>
      <c r="N6" s="3">
        <v>905.28976008724101</v>
      </c>
      <c r="O6" s="3">
        <v>908.32375136314067</v>
      </c>
      <c r="P6" s="3">
        <v>907.37774263904032</v>
      </c>
      <c r="Q6" s="3">
        <v>914.03177753544162</v>
      </c>
      <c r="R6" s="3">
        <v>921.26189430978889</v>
      </c>
      <c r="S6" s="3">
        <v>928.27656194736301</v>
      </c>
      <c r="T6" s="3">
        <v>934.84837823780299</v>
      </c>
      <c r="U6" s="3">
        <v>938.23951523977939</v>
      </c>
      <c r="V6" s="3">
        <v>946.12588823937381</v>
      </c>
      <c r="W6" s="3">
        <v>946.54026652135144</v>
      </c>
      <c r="X6" s="3">
        <v>947.58206380659863</v>
      </c>
      <c r="Y6" s="3">
        <v>949.64206380659869</v>
      </c>
      <c r="Z6" s="3">
        <v>951.63356677845729</v>
      </c>
      <c r="AA6" s="3">
        <v>952.63356677845729</v>
      </c>
      <c r="AB6" s="3">
        <v>951.64356677845728</v>
      </c>
      <c r="AC6" s="3">
        <v>952.64356677845728</v>
      </c>
      <c r="AD6" s="3">
        <v>954.64356677845728</v>
      </c>
      <c r="AE6" s="3">
        <v>954.62186624580784</v>
      </c>
      <c r="AF6" s="3">
        <v>959.5344860919314</v>
      </c>
      <c r="AG6" s="3">
        <v>959.29535519667093</v>
      </c>
      <c r="AH6" s="3">
        <v>959.24535519667097</v>
      </c>
      <c r="AI6" s="3">
        <v>957.24535519667097</v>
      </c>
      <c r="AJ6" s="3">
        <v>958.25535519667096</v>
      </c>
      <c r="AK6" s="3">
        <v>958.25535519667096</v>
      </c>
      <c r="AL6" s="34">
        <v>958.25535519667096</v>
      </c>
      <c r="AM6" s="17">
        <v>0</v>
      </c>
    </row>
    <row r="7" spans="1:39" s="19" customFormat="1" x14ac:dyDescent="0.2">
      <c r="A7" s="1" t="s">
        <v>36</v>
      </c>
      <c r="B7" s="3">
        <v>409.3147877013177</v>
      </c>
      <c r="C7" s="3">
        <v>655.95882869692537</v>
      </c>
      <c r="D7" s="3">
        <v>789.40850658857983</v>
      </c>
      <c r="E7" s="3">
        <v>841.19597364568085</v>
      </c>
      <c r="F7" s="3">
        <v>864.60898806139858</v>
      </c>
      <c r="G7" s="3">
        <v>873.8034167140421</v>
      </c>
      <c r="H7" s="3">
        <v>881.83105173393972</v>
      </c>
      <c r="I7" s="3">
        <v>900.91746446844797</v>
      </c>
      <c r="J7" s="3">
        <v>908.67767441860462</v>
      </c>
      <c r="K7" s="3">
        <v>904.63116279069766</v>
      </c>
      <c r="L7" s="3">
        <v>913.51767441860454</v>
      </c>
      <c r="M7" s="3">
        <v>915.72767441860458</v>
      </c>
      <c r="N7" s="3">
        <v>920.1859432933478</v>
      </c>
      <c r="O7" s="3">
        <v>921.1859432933478</v>
      </c>
      <c r="P7" s="3">
        <v>927.62195201744817</v>
      </c>
      <c r="Q7" s="3">
        <v>937.65074154852778</v>
      </c>
      <c r="R7" s="3">
        <v>938.87697597004058</v>
      </c>
      <c r="S7" s="3">
        <v>945.44901383543117</v>
      </c>
      <c r="T7" s="3">
        <v>947.76681264953709</v>
      </c>
      <c r="U7" s="3">
        <v>957.52459690003127</v>
      </c>
      <c r="V7" s="3">
        <v>953.27097493312203</v>
      </c>
      <c r="W7" s="3">
        <v>953.33636678886364</v>
      </c>
      <c r="X7" s="3">
        <v>954.37996135935805</v>
      </c>
      <c r="Y7" s="3">
        <v>954.38996135935804</v>
      </c>
      <c r="Z7" s="3">
        <v>957.36181495363985</v>
      </c>
      <c r="AA7" s="3">
        <v>958.20181495363977</v>
      </c>
      <c r="AB7" s="3">
        <v>957.20181495363977</v>
      </c>
      <c r="AC7" s="3">
        <v>958.20181495363977</v>
      </c>
      <c r="AD7" s="3">
        <v>958.20181495363977</v>
      </c>
      <c r="AE7" s="3">
        <v>958.18011442099032</v>
      </c>
      <c r="AF7" s="3">
        <v>957.00343307242645</v>
      </c>
      <c r="AG7" s="3">
        <v>956.95343307242649</v>
      </c>
      <c r="AH7" s="3">
        <v>957.95343307242649</v>
      </c>
      <c r="AI7" s="3">
        <v>957.95343307242649</v>
      </c>
      <c r="AJ7" s="3">
        <v>957.95343307242649</v>
      </c>
      <c r="AK7" s="4">
        <v>957.95343307242649</v>
      </c>
      <c r="AL7" s="34">
        <v>957.95343307242649</v>
      </c>
      <c r="AM7" s="17">
        <v>0</v>
      </c>
    </row>
    <row r="8" spans="1:39" s="19" customFormat="1" x14ac:dyDescent="0.2">
      <c r="A8" s="1" t="s">
        <v>35</v>
      </c>
      <c r="B8" s="3">
        <v>468.62225475841876</v>
      </c>
      <c r="C8" s="3">
        <v>707.43768667642757</v>
      </c>
      <c r="D8" s="3">
        <v>800.61382137628107</v>
      </c>
      <c r="E8" s="3">
        <v>834.09913616398239</v>
      </c>
      <c r="F8" s="3">
        <v>863.97624218305862</v>
      </c>
      <c r="G8" s="3">
        <v>871.21387720295627</v>
      </c>
      <c r="H8" s="3">
        <v>890.27868675383752</v>
      </c>
      <c r="I8" s="3">
        <v>897.38670267197278</v>
      </c>
      <c r="J8" s="3">
        <v>917.16674418604657</v>
      </c>
      <c r="K8" s="3">
        <v>909.2597674418605</v>
      </c>
      <c r="L8" s="3">
        <v>912.37604651162792</v>
      </c>
      <c r="M8" s="3">
        <v>913.58534883720938</v>
      </c>
      <c r="N8" s="3">
        <v>943.77778625954204</v>
      </c>
      <c r="O8" s="3">
        <v>922.03379498364234</v>
      </c>
      <c r="P8" s="3">
        <v>928.05778625954201</v>
      </c>
      <c r="Q8" s="3">
        <v>937.1105670665213</v>
      </c>
      <c r="R8" s="3">
        <v>968.75170186206185</v>
      </c>
      <c r="S8" s="3">
        <v>957.06950067616776</v>
      </c>
      <c r="T8" s="3">
        <v>963.4506231145325</v>
      </c>
      <c r="U8" s="3">
        <v>963.9061916155207</v>
      </c>
      <c r="V8" s="3">
        <v>959.37229366887948</v>
      </c>
      <c r="W8" s="3">
        <v>959.41588823937388</v>
      </c>
      <c r="X8" s="3">
        <v>960.43768552462109</v>
      </c>
      <c r="Y8" s="3">
        <v>960.51768552462102</v>
      </c>
      <c r="Z8" s="3">
        <v>962.44486091931344</v>
      </c>
      <c r="AA8" s="3">
        <v>961.46656145196289</v>
      </c>
      <c r="AB8" s="3">
        <v>962.46656145196289</v>
      </c>
      <c r="AC8" s="3">
        <v>962.48826198461234</v>
      </c>
      <c r="AD8" s="3">
        <v>962.44486091931344</v>
      </c>
      <c r="AE8" s="3">
        <v>962.29201426731402</v>
      </c>
      <c r="AF8" s="3">
        <v>963.24201426731395</v>
      </c>
      <c r="AG8" s="3">
        <v>965.24201426731395</v>
      </c>
      <c r="AH8" s="3">
        <v>966.24201426731395</v>
      </c>
      <c r="AI8" s="3">
        <v>966.24201426731395</v>
      </c>
      <c r="AJ8" s="4">
        <v>966.7515720429285</v>
      </c>
      <c r="AK8" s="4">
        <v>966.7515720429285</v>
      </c>
      <c r="AL8" s="34">
        <v>966.7515720429285</v>
      </c>
      <c r="AM8" s="17">
        <v>0.50955777561455307</v>
      </c>
    </row>
    <row r="9" spans="1:39" s="19" customFormat="1" x14ac:dyDescent="0.2">
      <c r="A9" s="1" t="s">
        <v>34</v>
      </c>
      <c r="B9" s="3">
        <v>562.14149722735669</v>
      </c>
      <c r="C9" s="3">
        <v>778.94162661737528</v>
      </c>
      <c r="D9" s="3">
        <v>846.67323475046203</v>
      </c>
      <c r="E9" s="3">
        <v>901.55576709796674</v>
      </c>
      <c r="F9" s="3">
        <v>936.23264607118881</v>
      </c>
      <c r="G9" s="3">
        <v>968.19705171255885</v>
      </c>
      <c r="H9" s="3">
        <v>978.37502350570855</v>
      </c>
      <c r="I9" s="3">
        <v>971.41061786433852</v>
      </c>
      <c r="J9" s="3">
        <v>982.16031963470323</v>
      </c>
      <c r="K9" s="3">
        <v>986.19489236790616</v>
      </c>
      <c r="L9" s="3">
        <v>998.26403783431181</v>
      </c>
      <c r="M9" s="3">
        <v>998.26403783431181</v>
      </c>
      <c r="N9" s="3">
        <v>1003.490499632623</v>
      </c>
      <c r="O9" s="3">
        <v>1009.0299044819985</v>
      </c>
      <c r="P9" s="3">
        <v>1025.5115870683321</v>
      </c>
      <c r="Q9" s="3">
        <v>1026.3475238795004</v>
      </c>
      <c r="R9" s="3">
        <v>1035.9602841772892</v>
      </c>
      <c r="S9" s="3">
        <v>1044.1894971348379</v>
      </c>
      <c r="T9" s="3">
        <v>1047.2549865512804</v>
      </c>
      <c r="U9" s="3">
        <v>1048.2977312595019</v>
      </c>
      <c r="V9" s="3">
        <v>1047.5605461393598</v>
      </c>
      <c r="W9" s="3">
        <v>1046.5399435028248</v>
      </c>
      <c r="X9" s="3">
        <v>1047.5399435028248</v>
      </c>
      <c r="Y9" s="3">
        <v>1046.549943502825</v>
      </c>
      <c r="Z9" s="3">
        <v>1044.554427721386</v>
      </c>
      <c r="AA9" s="3">
        <v>1044.554427721386</v>
      </c>
      <c r="AB9" s="3">
        <v>1043.6454322716136</v>
      </c>
      <c r="AC9" s="3">
        <v>1044.554427721386</v>
      </c>
      <c r="AD9" s="3">
        <v>1043.5844748858447</v>
      </c>
      <c r="AE9" s="3">
        <v>1042.5844748858447</v>
      </c>
      <c r="AF9" s="3">
        <v>1044.5844748858447</v>
      </c>
      <c r="AG9" s="3">
        <v>1315.5844748858447</v>
      </c>
      <c r="AH9" s="3">
        <v>1346.5844748858447</v>
      </c>
      <c r="AI9" s="4">
        <v>1346.5844748858447</v>
      </c>
      <c r="AJ9" s="4">
        <v>1347.2946102138144</v>
      </c>
      <c r="AK9" s="4">
        <v>1347.2946102138144</v>
      </c>
      <c r="AL9" s="34">
        <v>1347.2946102138144</v>
      </c>
      <c r="AM9" s="17">
        <v>0.71013532796973777</v>
      </c>
    </row>
    <row r="10" spans="1:39" s="19" customFormat="1" x14ac:dyDescent="0.2">
      <c r="A10" s="2" t="s">
        <v>33</v>
      </c>
      <c r="B10" s="3">
        <v>526.46025878003695</v>
      </c>
      <c r="C10" s="3">
        <v>734.62476894639553</v>
      </c>
      <c r="D10" s="3">
        <v>844.64402957486141</v>
      </c>
      <c r="E10" s="3">
        <v>883.64983364140483</v>
      </c>
      <c r="F10" s="3">
        <v>915.20341840161177</v>
      </c>
      <c r="G10" s="3">
        <v>932.2746071188717</v>
      </c>
      <c r="H10" s="3">
        <v>936.34579583613163</v>
      </c>
      <c r="I10" s="3">
        <v>960.56698455339153</v>
      </c>
      <c r="J10" s="3">
        <v>964.41766470971947</v>
      </c>
      <c r="K10" s="3">
        <v>968.91766470971947</v>
      </c>
      <c r="L10" s="3">
        <v>968.99766470971952</v>
      </c>
      <c r="M10" s="3">
        <v>979.87766470971951</v>
      </c>
      <c r="N10" s="3">
        <v>982.09610580455546</v>
      </c>
      <c r="O10" s="3">
        <v>1000.8961058045555</v>
      </c>
      <c r="P10" s="3">
        <v>1002.2241734019104</v>
      </c>
      <c r="Q10" s="3">
        <v>1008.2241734019104</v>
      </c>
      <c r="R10" s="3">
        <v>1015.0114138697229</v>
      </c>
      <c r="S10" s="3">
        <v>1020.1751374108292</v>
      </c>
      <c r="T10" s="3">
        <v>1019.1423927026079</v>
      </c>
      <c r="U10" s="3">
        <v>1022.1423927026079</v>
      </c>
      <c r="V10" s="3">
        <v>1020.0832015065913</v>
      </c>
      <c r="W10" s="3">
        <v>1018.9932015065914</v>
      </c>
      <c r="X10" s="3">
        <v>1020.9832015065914</v>
      </c>
      <c r="Y10" s="3">
        <v>1015.9932015065914</v>
      </c>
      <c r="Z10" s="3">
        <v>1016.9402333450006</v>
      </c>
      <c r="AA10" s="3">
        <v>1015.9705681950765</v>
      </c>
      <c r="AB10" s="3">
        <v>1015.9398984949248</v>
      </c>
      <c r="AC10" s="3">
        <v>1014.9608675799087</v>
      </c>
      <c r="AD10" s="3">
        <v>1014.9608675799087</v>
      </c>
      <c r="AE10" s="3">
        <v>1028.9708675799086</v>
      </c>
      <c r="AF10" s="3">
        <v>1249.9908675799086</v>
      </c>
      <c r="AG10" s="3">
        <v>1276.9908675799086</v>
      </c>
      <c r="AH10" s="4">
        <v>1287.0161462097931</v>
      </c>
      <c r="AI10" s="4">
        <v>1287.0161462097931</v>
      </c>
      <c r="AJ10" s="4">
        <v>1287.6948675600956</v>
      </c>
      <c r="AK10" s="4">
        <v>1287.6948675600956</v>
      </c>
      <c r="AL10" s="34">
        <v>1287.6948675600956</v>
      </c>
      <c r="AM10" s="17">
        <v>10.703999980187064</v>
      </c>
    </row>
    <row r="11" spans="1:39" s="19" customFormat="1" x14ac:dyDescent="0.2">
      <c r="A11" s="2" t="s">
        <v>32</v>
      </c>
      <c r="B11" s="3">
        <v>543.42144177449165</v>
      </c>
      <c r="C11" s="3">
        <v>755.44916820702406</v>
      </c>
      <c r="D11" s="3">
        <v>874.20109057301295</v>
      </c>
      <c r="E11" s="3">
        <v>926.50380776340103</v>
      </c>
      <c r="F11" s="3">
        <v>947.50229012760246</v>
      </c>
      <c r="G11" s="3">
        <v>946.78704499664207</v>
      </c>
      <c r="H11" s="3">
        <v>961.92942243116192</v>
      </c>
      <c r="I11" s="3">
        <v>973.9509603760913</v>
      </c>
      <c r="J11" s="3">
        <v>979.649093281148</v>
      </c>
      <c r="K11" s="3">
        <v>987.44165688193084</v>
      </c>
      <c r="L11" s="3">
        <v>998.55251141552515</v>
      </c>
      <c r="M11" s="3">
        <v>1005.7599478147423</v>
      </c>
      <c r="N11" s="3">
        <v>1020.9568332108744</v>
      </c>
      <c r="O11" s="3">
        <v>1021.6339088905216</v>
      </c>
      <c r="P11" s="3">
        <v>1023.6688096987509</v>
      </c>
      <c r="Q11" s="3">
        <v>1031.9829169728141</v>
      </c>
      <c r="R11" s="3">
        <v>1035.2210267804935</v>
      </c>
      <c r="S11" s="3">
        <v>1035.3520056133787</v>
      </c>
      <c r="T11" s="3">
        <v>1036.3192609051573</v>
      </c>
      <c r="U11" s="3">
        <v>1036.2537714887148</v>
      </c>
      <c r="V11" s="3">
        <v>1032.1989171374764</v>
      </c>
      <c r="W11" s="3">
        <v>1030.1989171374764</v>
      </c>
      <c r="X11" s="3">
        <v>1027.290725047081</v>
      </c>
      <c r="Y11" s="3">
        <v>1027.3825329566855</v>
      </c>
      <c r="Z11" s="3">
        <v>1026.3867693384668</v>
      </c>
      <c r="AA11" s="3">
        <v>1028.2068603430171</v>
      </c>
      <c r="AB11" s="3">
        <v>1029.2298325722984</v>
      </c>
      <c r="AC11" s="3">
        <v>1029.2298325722984</v>
      </c>
      <c r="AD11" s="3">
        <v>1041.2298325722984</v>
      </c>
      <c r="AE11" s="3">
        <v>1288.2298325722984</v>
      </c>
      <c r="AF11" s="3">
        <v>1318.2298325722984</v>
      </c>
      <c r="AG11" s="4">
        <v>1394.5848155090887</v>
      </c>
      <c r="AH11" s="4">
        <v>1405.5332895377096</v>
      </c>
      <c r="AI11" s="4">
        <v>1405.5332895377096</v>
      </c>
      <c r="AJ11" s="4">
        <v>1406.2745121361827</v>
      </c>
      <c r="AK11" s="4">
        <v>1406.2745121361827</v>
      </c>
      <c r="AL11" s="34">
        <v>1406.2745121361827</v>
      </c>
      <c r="AM11" s="17">
        <v>88.044679563884301</v>
      </c>
    </row>
    <row r="12" spans="1:39" s="19" customFormat="1" x14ac:dyDescent="0.2">
      <c r="A12" s="2" t="s">
        <v>31</v>
      </c>
      <c r="B12" s="3">
        <v>563.19103512014794</v>
      </c>
      <c r="C12" s="3">
        <v>819.4121072088725</v>
      </c>
      <c r="D12" s="3">
        <v>944.39316081330878</v>
      </c>
      <c r="E12" s="3">
        <v>985.02532347504621</v>
      </c>
      <c r="F12" s="3">
        <v>1016.0465413028879</v>
      </c>
      <c r="G12" s="3">
        <v>1042.2957018132975</v>
      </c>
      <c r="H12" s="3">
        <v>1049.7584284754869</v>
      </c>
      <c r="I12" s="3">
        <v>1062.9719946272667</v>
      </c>
      <c r="J12" s="3">
        <v>1065.2466405740379</v>
      </c>
      <c r="K12" s="3">
        <v>1075.4195042400522</v>
      </c>
      <c r="L12" s="3">
        <v>1084.5439660795826</v>
      </c>
      <c r="M12" s="3">
        <v>1102.789432485323</v>
      </c>
      <c r="N12" s="3">
        <v>1126.1743938280674</v>
      </c>
      <c r="O12" s="3">
        <v>1114.8441954445261</v>
      </c>
      <c r="P12" s="3">
        <v>1133.0016164584865</v>
      </c>
      <c r="Q12" s="3">
        <v>1136.4204261572374</v>
      </c>
      <c r="R12" s="3">
        <v>1139.2078704245118</v>
      </c>
      <c r="S12" s="3">
        <v>1139.3488492573968</v>
      </c>
      <c r="T12" s="3">
        <v>1139.4798280902819</v>
      </c>
      <c r="U12" s="3">
        <v>1141.5553175067244</v>
      </c>
      <c r="V12" s="3">
        <v>1133.1179378531074</v>
      </c>
      <c r="W12" s="3">
        <v>1132.2709510357815</v>
      </c>
      <c r="X12" s="3">
        <v>1132.3627589453861</v>
      </c>
      <c r="Y12" s="3">
        <v>1132.6687853107344</v>
      </c>
      <c r="Z12" s="3">
        <v>1132.2102438455256</v>
      </c>
      <c r="AA12" s="3">
        <v>1133.3430745814308</v>
      </c>
      <c r="AB12" s="3">
        <v>1132.1930745814307</v>
      </c>
      <c r="AC12" s="3">
        <v>1143.1930745814307</v>
      </c>
      <c r="AD12" s="3">
        <v>1454.1930745814307</v>
      </c>
      <c r="AE12" s="3">
        <v>1502.1930745814307</v>
      </c>
      <c r="AF12" s="4">
        <v>1564.2831432958292</v>
      </c>
      <c r="AG12" s="4">
        <v>1654.8901146777418</v>
      </c>
      <c r="AH12" s="4">
        <v>1667.8821688283936</v>
      </c>
      <c r="AI12" s="4">
        <v>1667.8821688283936</v>
      </c>
      <c r="AJ12" s="4">
        <v>1668.7617438369175</v>
      </c>
      <c r="AK12" s="4">
        <v>1668.7617438369175</v>
      </c>
      <c r="AL12" s="34">
        <v>1668.7617438369175</v>
      </c>
      <c r="AM12" s="17">
        <v>166.56866925548684</v>
      </c>
    </row>
    <row r="13" spans="1:39" s="19" customFormat="1" x14ac:dyDescent="0.2">
      <c r="A13" s="2" t="s">
        <v>30</v>
      </c>
      <c r="B13" s="3">
        <v>471.95216741405085</v>
      </c>
      <c r="C13" s="3">
        <v>649.672750373692</v>
      </c>
      <c r="D13" s="3">
        <v>731.2794020926757</v>
      </c>
      <c r="E13" s="3">
        <v>736.69793721973099</v>
      </c>
      <c r="F13" s="3">
        <v>771.72224924012164</v>
      </c>
      <c r="G13" s="3">
        <v>785.02428571428572</v>
      </c>
      <c r="H13" s="3">
        <v>803.14829787234044</v>
      </c>
      <c r="I13" s="3">
        <v>809.24130699088141</v>
      </c>
      <c r="J13" s="3">
        <v>820.46920341394025</v>
      </c>
      <c r="K13" s="3">
        <v>834.65071123755342</v>
      </c>
      <c r="L13" s="3">
        <v>854.79017069701274</v>
      </c>
      <c r="M13" s="3">
        <v>859.34721194879091</v>
      </c>
      <c r="N13" s="3">
        <v>865.92958298582153</v>
      </c>
      <c r="O13" s="3">
        <v>866.96958298582149</v>
      </c>
      <c r="P13" s="3">
        <v>874.25482068390329</v>
      </c>
      <c r="Q13" s="3">
        <v>879.25482068390329</v>
      </c>
      <c r="R13" s="3">
        <v>881.41253505636519</v>
      </c>
      <c r="S13" s="3">
        <v>885.41253505636519</v>
      </c>
      <c r="T13" s="3">
        <v>884.44442947484197</v>
      </c>
      <c r="U13" s="3">
        <v>885.44442947484197</v>
      </c>
      <c r="V13" s="3">
        <v>882.37720795360406</v>
      </c>
      <c r="W13" s="3">
        <v>883.28275890637951</v>
      </c>
      <c r="X13" s="3">
        <v>882.87572493786251</v>
      </c>
      <c r="Y13" s="3">
        <v>883.41093620546815</v>
      </c>
      <c r="Z13" s="3">
        <v>883.46217788861179</v>
      </c>
      <c r="AA13" s="3">
        <v>886.46217788861179</v>
      </c>
      <c r="AB13" s="3">
        <v>895.46217788861179</v>
      </c>
      <c r="AC13" s="3">
        <v>1142.4621778886119</v>
      </c>
      <c r="AD13" s="3">
        <v>1168.4621778886119</v>
      </c>
      <c r="AE13" s="4">
        <v>1216.8746443212303</v>
      </c>
      <c r="AF13" s="4">
        <v>1267.1716611036884</v>
      </c>
      <c r="AG13" s="4">
        <v>1340.5692342512752</v>
      </c>
      <c r="AH13" s="4">
        <v>1351.0936478843109</v>
      </c>
      <c r="AI13" s="4">
        <v>1351.0936478843109</v>
      </c>
      <c r="AJ13" s="4">
        <v>1351.8061611715591</v>
      </c>
      <c r="AK13" s="4">
        <v>1351.8061611715591</v>
      </c>
      <c r="AL13" s="34">
        <v>1351.8061611715591</v>
      </c>
      <c r="AM13" s="17">
        <v>183.34398328294719</v>
      </c>
    </row>
    <row r="14" spans="1:39" s="19" customFormat="1" x14ac:dyDescent="0.2">
      <c r="A14" s="1" t="s">
        <v>29</v>
      </c>
      <c r="B14" s="3">
        <v>493.20478325859494</v>
      </c>
      <c r="C14" s="3">
        <v>646.54484304932737</v>
      </c>
      <c r="D14" s="3">
        <v>704.92107623318384</v>
      </c>
      <c r="E14" s="3">
        <v>747.24992526158439</v>
      </c>
      <c r="F14" s="3">
        <v>768.86018237082067</v>
      </c>
      <c r="G14" s="3">
        <v>792.60820668693009</v>
      </c>
      <c r="H14" s="3">
        <v>804.7322188449848</v>
      </c>
      <c r="I14" s="3">
        <v>811.8522188449848</v>
      </c>
      <c r="J14" s="3">
        <v>822.13180654338544</v>
      </c>
      <c r="K14" s="3">
        <v>845.3133143669985</v>
      </c>
      <c r="L14" s="3">
        <v>854.68258890469417</v>
      </c>
      <c r="M14" s="3">
        <v>859.02388335704131</v>
      </c>
      <c r="N14" s="3">
        <v>863.29660550458709</v>
      </c>
      <c r="O14" s="3">
        <v>872.45507089241028</v>
      </c>
      <c r="P14" s="3">
        <v>874.48676396997496</v>
      </c>
      <c r="Q14" s="3">
        <v>875.64522935779814</v>
      </c>
      <c r="R14" s="3">
        <v>879.82905966455871</v>
      </c>
      <c r="S14" s="3">
        <v>880.86095408303549</v>
      </c>
      <c r="T14" s="3">
        <v>881.89284850151216</v>
      </c>
      <c r="U14" s="3">
        <v>880.89284850151216</v>
      </c>
      <c r="V14" s="3">
        <v>875.64771333885665</v>
      </c>
      <c r="W14" s="3">
        <v>873.71067937033968</v>
      </c>
      <c r="X14" s="3">
        <v>878.67919635459816</v>
      </c>
      <c r="Y14" s="3">
        <v>879.01226932668328</v>
      </c>
      <c r="Z14" s="3">
        <v>877.96226932668333</v>
      </c>
      <c r="AA14" s="3">
        <v>886.96226932668333</v>
      </c>
      <c r="AB14" s="3">
        <v>1138.9922693266833</v>
      </c>
      <c r="AC14" s="3">
        <v>1163.9922693266833</v>
      </c>
      <c r="AD14" s="4">
        <v>1213.3854419530771</v>
      </c>
      <c r="AE14" s="4">
        <v>1263.6591975696506</v>
      </c>
      <c r="AF14" s="4">
        <v>1315.8899578735773</v>
      </c>
      <c r="AG14" s="4">
        <v>1392.1094097456923</v>
      </c>
      <c r="AH14" s="4">
        <v>1403.0384500938305</v>
      </c>
      <c r="AI14" s="4">
        <v>1403.0384500938305</v>
      </c>
      <c r="AJ14" s="4">
        <v>1403.7783570127754</v>
      </c>
      <c r="AK14" s="4">
        <v>1403.7783570127754</v>
      </c>
      <c r="AL14" s="34">
        <v>1403.7783570127754</v>
      </c>
      <c r="AM14" s="17">
        <v>239.78608768609206</v>
      </c>
    </row>
    <row r="15" spans="1:39" s="19" customFormat="1" x14ac:dyDescent="0.2">
      <c r="A15" s="1" t="s">
        <v>28</v>
      </c>
      <c r="B15" s="3">
        <v>457.72645739910314</v>
      </c>
      <c r="C15" s="3">
        <v>578.29745889387141</v>
      </c>
      <c r="D15" s="3">
        <v>704.72233183856508</v>
      </c>
      <c r="E15" s="3">
        <v>740.08107623318392</v>
      </c>
      <c r="F15" s="3">
        <v>772.77215805471133</v>
      </c>
      <c r="G15" s="3">
        <v>781.8651671732523</v>
      </c>
      <c r="H15" s="3">
        <v>796.98917933130701</v>
      </c>
      <c r="I15" s="3">
        <v>812.05118541033437</v>
      </c>
      <c r="J15" s="3">
        <v>823.62486486486489</v>
      </c>
      <c r="K15" s="3">
        <v>833.29651493598863</v>
      </c>
      <c r="L15" s="3">
        <v>841.32780938833571</v>
      </c>
      <c r="M15" s="3">
        <v>848.51557610241821</v>
      </c>
      <c r="N15" s="3">
        <v>854.85174311926608</v>
      </c>
      <c r="O15" s="3">
        <v>850.91512927439533</v>
      </c>
      <c r="P15" s="3">
        <v>856.02020850708925</v>
      </c>
      <c r="Q15" s="3">
        <v>860.58682235196</v>
      </c>
      <c r="R15" s="3">
        <v>860.60934836403635</v>
      </c>
      <c r="S15" s="3">
        <v>861.60934836403635</v>
      </c>
      <c r="T15" s="3">
        <v>862.54555952708279</v>
      </c>
      <c r="U15" s="3">
        <v>860.54555952708279</v>
      </c>
      <c r="V15" s="3">
        <v>857.24490472245236</v>
      </c>
      <c r="W15" s="3">
        <v>860.13388566694289</v>
      </c>
      <c r="X15" s="3">
        <v>860.22103075644225</v>
      </c>
      <c r="Y15" s="3">
        <v>864.12103075644222</v>
      </c>
      <c r="Z15" s="3">
        <v>864.12103075644222</v>
      </c>
      <c r="AA15" s="3">
        <v>1136.1210307564422</v>
      </c>
      <c r="AB15" s="3">
        <v>1162.1210307564422</v>
      </c>
      <c r="AC15" s="4">
        <v>1198.4042015598902</v>
      </c>
      <c r="AD15" s="4">
        <v>1249.257619717112</v>
      </c>
      <c r="AE15" s="4">
        <v>1301.0176541664366</v>
      </c>
      <c r="AF15" s="4">
        <v>1354.7925496260953</v>
      </c>
      <c r="AG15" s="4">
        <v>1433.2653314229808</v>
      </c>
      <c r="AH15" s="4">
        <v>1444.5174747725259</v>
      </c>
      <c r="AI15" s="4">
        <v>1444.5174747725259</v>
      </c>
      <c r="AJ15" s="4">
        <v>1445.2792560865371</v>
      </c>
      <c r="AK15" s="4">
        <v>1445.2792560865371</v>
      </c>
      <c r="AL15" s="34">
        <v>1445.2792560865371</v>
      </c>
      <c r="AM15" s="17">
        <v>283.15822533009487</v>
      </c>
    </row>
    <row r="16" spans="1:39" s="19" customFormat="1" x14ac:dyDescent="0.2">
      <c r="A16" s="1" t="s">
        <v>27</v>
      </c>
      <c r="B16" s="3">
        <v>476.28352765321375</v>
      </c>
      <c r="C16" s="3">
        <v>698.39139013452916</v>
      </c>
      <c r="D16" s="3">
        <v>760.76866965620331</v>
      </c>
      <c r="E16" s="3">
        <v>826.8262630792226</v>
      </c>
      <c r="F16" s="3">
        <v>861.5213069908815</v>
      </c>
      <c r="G16" s="3">
        <v>857.06531914893617</v>
      </c>
      <c r="H16" s="3">
        <v>873.33194528875379</v>
      </c>
      <c r="I16" s="3">
        <v>886.72568389057756</v>
      </c>
      <c r="J16" s="3">
        <v>891.08368421052637</v>
      </c>
      <c r="K16" s="3">
        <v>900.87497866287345</v>
      </c>
      <c r="L16" s="3">
        <v>906.84368421052636</v>
      </c>
      <c r="M16" s="3">
        <v>924.06274537695595</v>
      </c>
      <c r="N16" s="3">
        <v>926.31328607172645</v>
      </c>
      <c r="O16" s="3">
        <v>931.3766722268557</v>
      </c>
      <c r="P16" s="3">
        <v>935.56683069224357</v>
      </c>
      <c r="Q16" s="3">
        <v>942.56683069224357</v>
      </c>
      <c r="R16" s="3">
        <v>943.66337365960953</v>
      </c>
      <c r="S16" s="3">
        <v>945.59958482265608</v>
      </c>
      <c r="T16" s="3">
        <v>948.59958482265608</v>
      </c>
      <c r="U16" s="3">
        <v>947.53579598570252</v>
      </c>
      <c r="V16" s="3">
        <v>949.9616570008285</v>
      </c>
      <c r="W16" s="3">
        <v>948.14836242726517</v>
      </c>
      <c r="X16" s="3">
        <v>953.10836242726521</v>
      </c>
      <c r="Y16" s="3">
        <v>977.10836242726521</v>
      </c>
      <c r="Z16" s="3">
        <v>1260.1383624272651</v>
      </c>
      <c r="AA16" s="3">
        <v>1302.1383624272651</v>
      </c>
      <c r="AB16" s="4">
        <v>1339.2312808205925</v>
      </c>
      <c r="AC16" s="4">
        <v>1381.0441006743947</v>
      </c>
      <c r="AD16" s="4">
        <v>1439.647711253984</v>
      </c>
      <c r="AE16" s="4">
        <v>1499.2961087928929</v>
      </c>
      <c r="AF16" s="4">
        <v>1561.2664373700766</v>
      </c>
      <c r="AG16" s="4">
        <v>1651.6986740253167</v>
      </c>
      <c r="AH16" s="4">
        <v>1664.6656731167793</v>
      </c>
      <c r="AI16" s="4">
        <v>1664.6656731167793</v>
      </c>
      <c r="AJ16" s="4">
        <v>1665.5435518728366</v>
      </c>
      <c r="AK16" s="4">
        <v>1665.5435518728366</v>
      </c>
      <c r="AL16" s="34">
        <v>1665.5435518728366</v>
      </c>
      <c r="AM16" s="17">
        <v>363.40518944557152</v>
      </c>
    </row>
    <row r="17" spans="1:39" s="19" customFormat="1" x14ac:dyDescent="0.2">
      <c r="A17" s="1" t="s">
        <v>26</v>
      </c>
      <c r="B17" s="3">
        <v>535.66406685236768</v>
      </c>
      <c r="C17" s="3">
        <v>755.99222841225628</v>
      </c>
      <c r="D17" s="3">
        <v>857.82646239554322</v>
      </c>
      <c r="E17" s="3">
        <v>862.06924791086351</v>
      </c>
      <c r="F17" s="3">
        <v>921.38587571666358</v>
      </c>
      <c r="G17" s="3">
        <v>938.5432642870353</v>
      </c>
      <c r="H17" s="3">
        <v>948.81631403735889</v>
      </c>
      <c r="I17" s="3">
        <v>952.80947105603843</v>
      </c>
      <c r="J17" s="3">
        <v>968.79527279253398</v>
      </c>
      <c r="K17" s="3">
        <v>975.86347092605877</v>
      </c>
      <c r="L17" s="3">
        <v>976.96576812634589</v>
      </c>
      <c r="M17" s="3">
        <v>980.99986719310834</v>
      </c>
      <c r="N17" s="3">
        <v>989.90961139440822</v>
      </c>
      <c r="O17" s="3">
        <v>990.90961139440822</v>
      </c>
      <c r="P17" s="3">
        <v>992.92631615966229</v>
      </c>
      <c r="Q17" s="3">
        <v>992.94302092491637</v>
      </c>
      <c r="R17" s="3">
        <v>995.20741210679353</v>
      </c>
      <c r="S17" s="3">
        <v>991.22283196757417</v>
      </c>
      <c r="T17" s="3">
        <v>991.20741210679353</v>
      </c>
      <c r="U17" s="3">
        <v>1004.3268058859811</v>
      </c>
      <c r="V17" s="3">
        <v>1007.4350866949752</v>
      </c>
      <c r="W17" s="3">
        <v>1009.4250866949753</v>
      </c>
      <c r="X17" s="3">
        <v>1015.8950866949752</v>
      </c>
      <c r="Y17" s="3">
        <v>1287.9350866949753</v>
      </c>
      <c r="Z17" s="3">
        <v>1329.7550866949753</v>
      </c>
      <c r="AA17" s="4">
        <v>1369.5906209630989</v>
      </c>
      <c r="AB17" s="4">
        <v>1408.6049950123763</v>
      </c>
      <c r="AC17" s="4">
        <v>1452.5837668235679</v>
      </c>
      <c r="AD17" s="4">
        <v>1514.2231115509317</v>
      </c>
      <c r="AE17" s="4">
        <v>1576.9613643987211</v>
      </c>
      <c r="AF17" s="4">
        <v>1642.1418269719165</v>
      </c>
      <c r="AG17" s="4">
        <v>1737.2585570595384</v>
      </c>
      <c r="AH17" s="4">
        <v>1750.8972615552721</v>
      </c>
      <c r="AI17" s="4">
        <v>1750.8972615552721</v>
      </c>
      <c r="AJ17" s="4">
        <v>1751.8206154363431</v>
      </c>
      <c r="AK17" s="4">
        <v>1751.8206154363431</v>
      </c>
      <c r="AL17" s="34">
        <v>1751.8206154363431</v>
      </c>
      <c r="AM17" s="17">
        <v>422.06552874136787</v>
      </c>
    </row>
    <row r="18" spans="1:39" s="19" customFormat="1" x14ac:dyDescent="0.2">
      <c r="A18" s="2" t="s">
        <v>16</v>
      </c>
      <c r="B18" s="3">
        <v>452.56509749303621</v>
      </c>
      <c r="C18" s="3">
        <v>647.936713091922</v>
      </c>
      <c r="D18" s="3">
        <v>700.45161559888584</v>
      </c>
      <c r="E18" s="3">
        <v>774.76233983286909</v>
      </c>
      <c r="F18" s="3">
        <v>808.51349546883671</v>
      </c>
      <c r="G18" s="3">
        <v>833.44666913260585</v>
      </c>
      <c r="H18" s="3">
        <v>821.60063621231734</v>
      </c>
      <c r="I18" s="3">
        <v>843.6177436656186</v>
      </c>
      <c r="J18" s="3">
        <v>847.62104091888011</v>
      </c>
      <c r="K18" s="3">
        <v>852.79153625269203</v>
      </c>
      <c r="L18" s="3">
        <v>850.80858578607319</v>
      </c>
      <c r="M18" s="3">
        <v>863.92793251974149</v>
      </c>
      <c r="N18" s="3">
        <v>861.77109899771403</v>
      </c>
      <c r="O18" s="3">
        <v>865.80450852822219</v>
      </c>
      <c r="P18" s="3">
        <v>862.80450852822219</v>
      </c>
      <c r="Q18" s="3">
        <v>860.75439423245996</v>
      </c>
      <c r="R18" s="3">
        <v>860.05951890034362</v>
      </c>
      <c r="S18" s="3">
        <v>863.04409903956298</v>
      </c>
      <c r="T18" s="3">
        <v>867.40104678826322</v>
      </c>
      <c r="U18" s="3">
        <v>867.44038216560512</v>
      </c>
      <c r="V18" s="3">
        <v>870.90038216560515</v>
      </c>
      <c r="W18" s="3">
        <v>875.90038216560515</v>
      </c>
      <c r="X18" s="3">
        <v>1082.9203821656051</v>
      </c>
      <c r="Y18" s="3">
        <v>1113.9203821656051</v>
      </c>
      <c r="Z18" s="4">
        <v>1144.4438214978366</v>
      </c>
      <c r="AA18" s="4">
        <v>1178.7279776746925</v>
      </c>
      <c r="AB18" s="4">
        <v>1212.3054084189323</v>
      </c>
      <c r="AC18" s="4">
        <v>1250.1554111600208</v>
      </c>
      <c r="AD18" s="4">
        <v>1303.2048545802647</v>
      </c>
      <c r="AE18" s="4">
        <v>1357.2000650980731</v>
      </c>
      <c r="AF18" s="4">
        <v>1413.2971452451147</v>
      </c>
      <c r="AG18" s="4">
        <v>1495.1586512916233</v>
      </c>
      <c r="AH18" s="4">
        <v>1506.8967008389063</v>
      </c>
      <c r="AI18" s="4">
        <v>1506.8967008389063</v>
      </c>
      <c r="AJ18" s="4">
        <v>1507.6913784865583</v>
      </c>
      <c r="AK18" s="4">
        <v>1507.6913784865583</v>
      </c>
      <c r="AL18" s="34">
        <v>1507.6913784865583</v>
      </c>
      <c r="AM18" s="17">
        <v>393.77099632095315</v>
      </c>
    </row>
    <row r="19" spans="1:39" s="19" customFormat="1" x14ac:dyDescent="0.2">
      <c r="A19" s="2" t="s">
        <v>15</v>
      </c>
      <c r="B19" s="3">
        <v>526.73649025069642</v>
      </c>
      <c r="C19" s="3">
        <v>668.09331476323121</v>
      </c>
      <c r="D19" s="3">
        <v>802.41615598885789</v>
      </c>
      <c r="E19" s="3">
        <v>838.75799442896937</v>
      </c>
      <c r="F19" s="3">
        <v>859.44673571296471</v>
      </c>
      <c r="G19" s="3">
        <v>843.64518217125953</v>
      </c>
      <c r="H19" s="3">
        <v>878.69650453116333</v>
      </c>
      <c r="I19" s="3">
        <v>888.76493434436838</v>
      </c>
      <c r="J19" s="3">
        <v>895.86826992103374</v>
      </c>
      <c r="K19" s="3">
        <v>887.88531945441491</v>
      </c>
      <c r="L19" s="3">
        <v>908.98761665470204</v>
      </c>
      <c r="M19" s="3">
        <v>904.05581478822683</v>
      </c>
      <c r="N19" s="3">
        <v>905.85247054686124</v>
      </c>
      <c r="O19" s="3">
        <v>903.93599437313173</v>
      </c>
      <c r="P19" s="3">
        <v>909.93599437313173</v>
      </c>
      <c r="Q19" s="3">
        <v>908.93599437313173</v>
      </c>
      <c r="R19" s="3">
        <v>910.12547361000975</v>
      </c>
      <c r="S19" s="3">
        <v>918.93188827209451</v>
      </c>
      <c r="T19" s="3">
        <v>920.18650035385701</v>
      </c>
      <c r="U19" s="3">
        <v>920.88650035385706</v>
      </c>
      <c r="V19" s="3">
        <v>931.88650035385706</v>
      </c>
      <c r="W19" s="3">
        <v>1178.8865003538569</v>
      </c>
      <c r="X19" s="3">
        <v>1213.8865003538569</v>
      </c>
      <c r="Y19" s="4">
        <v>1245.1151680402568</v>
      </c>
      <c r="Z19" s="4">
        <v>1279.2335825174484</v>
      </c>
      <c r="AA19" s="4">
        <v>1317.5556417621801</v>
      </c>
      <c r="AB19" s="4">
        <v>1355.0877392018504</v>
      </c>
      <c r="AC19" s="4">
        <v>1397.3956215943715</v>
      </c>
      <c r="AD19" s="4">
        <v>1456.6930971735726</v>
      </c>
      <c r="AE19" s="4">
        <v>1517.0477299584988</v>
      </c>
      <c r="AF19" s="4">
        <v>1579.7517853758702</v>
      </c>
      <c r="AG19" s="4">
        <v>1671.2547370131927</v>
      </c>
      <c r="AH19" s="4">
        <v>1684.3752649867597</v>
      </c>
      <c r="AI19" s="4">
        <v>1684.3752649867597</v>
      </c>
      <c r="AJ19" s="4">
        <v>1685.2635378010791</v>
      </c>
      <c r="AK19" s="4">
        <v>1685.2635378010791</v>
      </c>
      <c r="AL19" s="34">
        <v>1685.2635378010791</v>
      </c>
      <c r="AM19" s="17">
        <v>471.37703744722216</v>
      </c>
    </row>
    <row r="20" spans="1:39" s="19" customFormat="1" x14ac:dyDescent="0.2">
      <c r="A20" s="2" t="s">
        <v>14</v>
      </c>
      <c r="B20" s="3">
        <v>459.8958217270195</v>
      </c>
      <c r="C20" s="3">
        <v>694.69192200557109</v>
      </c>
      <c r="D20" s="3">
        <v>765.30607242339829</v>
      </c>
      <c r="E20" s="3">
        <v>791.42665738161566</v>
      </c>
      <c r="F20" s="3">
        <v>834.91471056038472</v>
      </c>
      <c r="G20" s="3">
        <v>826.96603292028851</v>
      </c>
      <c r="H20" s="3">
        <v>836.13710745330127</v>
      </c>
      <c r="I20" s="3">
        <v>847.25685962641023</v>
      </c>
      <c r="J20" s="3">
        <v>844.27622756640346</v>
      </c>
      <c r="K20" s="3">
        <v>858.39557430007176</v>
      </c>
      <c r="L20" s="3">
        <v>854.37852476669059</v>
      </c>
      <c r="M20" s="3">
        <v>856.44672290021538</v>
      </c>
      <c r="N20" s="3">
        <v>854.28647617372951</v>
      </c>
      <c r="O20" s="3">
        <v>859.41647617372951</v>
      </c>
      <c r="P20" s="3">
        <v>857.41647617372951</v>
      </c>
      <c r="Q20" s="3">
        <v>857.3496571127132</v>
      </c>
      <c r="R20" s="3">
        <v>860.97431491761392</v>
      </c>
      <c r="S20" s="3">
        <v>865.1525212314225</v>
      </c>
      <c r="T20" s="3">
        <v>871.05252123142247</v>
      </c>
      <c r="U20" s="3">
        <v>871.05252123142247</v>
      </c>
      <c r="V20" s="3">
        <v>1104.0525212314226</v>
      </c>
      <c r="W20" s="3">
        <v>1129.0525212314226</v>
      </c>
      <c r="X20" s="4">
        <v>1150.5671215430236</v>
      </c>
      <c r="Y20" s="4">
        <v>1180.1668232277286</v>
      </c>
      <c r="Z20" s="4">
        <v>1212.5055352285549</v>
      </c>
      <c r="AA20" s="4">
        <v>1248.8286192928056</v>
      </c>
      <c r="AB20" s="4">
        <v>1284.4029479504234</v>
      </c>
      <c r="AC20" s="4">
        <v>1324.503944582937</v>
      </c>
      <c r="AD20" s="4">
        <v>1380.7083144083208</v>
      </c>
      <c r="AE20" s="4">
        <v>1437.9146974555795</v>
      </c>
      <c r="AF20" s="4">
        <v>1497.3479513303103</v>
      </c>
      <c r="AG20" s="4">
        <v>1584.077878425928</v>
      </c>
      <c r="AH20" s="4">
        <v>1596.5140065971129</v>
      </c>
      <c r="AI20" s="4">
        <v>1596.5140065971129</v>
      </c>
      <c r="AJ20" s="4">
        <v>1597.3559448630203</v>
      </c>
      <c r="AK20" s="4">
        <v>1597.3559448630203</v>
      </c>
      <c r="AL20" s="34">
        <v>1597.3559448630203</v>
      </c>
      <c r="AM20" s="17">
        <v>468.30342363159775</v>
      </c>
    </row>
    <row r="21" spans="1:39" s="19" customFormat="1" x14ac:dyDescent="0.2">
      <c r="A21" s="2" t="s">
        <v>13</v>
      </c>
      <c r="B21" s="3">
        <v>425.9360589612071</v>
      </c>
      <c r="C21" s="3">
        <v>589.76226283551614</v>
      </c>
      <c r="D21" s="3">
        <v>670.71679697226239</v>
      </c>
      <c r="E21" s="3">
        <v>656.06100293810073</v>
      </c>
      <c r="F21" s="3">
        <v>702.01006221034606</v>
      </c>
      <c r="G21" s="3">
        <v>707.15911652958118</v>
      </c>
      <c r="H21" s="3">
        <v>715.3081708488163</v>
      </c>
      <c r="I21" s="3">
        <v>701.52110559058076</v>
      </c>
      <c r="J21" s="3">
        <v>726.42250811590714</v>
      </c>
      <c r="K21" s="3">
        <v>728.38082641978281</v>
      </c>
      <c r="L21" s="3">
        <v>729.46418981203158</v>
      </c>
      <c r="M21" s="3">
        <v>725.58923490040479</v>
      </c>
      <c r="N21" s="3">
        <v>732.4343701212922</v>
      </c>
      <c r="O21" s="3">
        <v>732.39353908970816</v>
      </c>
      <c r="P21" s="3">
        <v>731.3322925423322</v>
      </c>
      <c r="Q21" s="3">
        <v>732.21051999519636</v>
      </c>
      <c r="R21" s="3">
        <v>735.052997055383</v>
      </c>
      <c r="S21" s="3">
        <v>730.802997055383</v>
      </c>
      <c r="T21" s="3">
        <v>754.802997055383</v>
      </c>
      <c r="U21" s="3">
        <v>953.802997055383</v>
      </c>
      <c r="V21" s="3">
        <v>963.802997055383</v>
      </c>
      <c r="W21" s="4">
        <v>981.96619798259951</v>
      </c>
      <c r="X21" s="4">
        <v>1000.6780026788558</v>
      </c>
      <c r="Y21" s="4">
        <v>1026.4216292845053</v>
      </c>
      <c r="Z21" s="4">
        <v>1054.5474440486146</v>
      </c>
      <c r="AA21" s="4">
        <v>1086.1385703132037</v>
      </c>
      <c r="AB21" s="4">
        <v>1117.0784846225968</v>
      </c>
      <c r="AC21" s="4">
        <v>1151.9553592214811</v>
      </c>
      <c r="AD21" s="4">
        <v>1200.8377542470421</v>
      </c>
      <c r="AE21" s="4">
        <v>1250.5916261041145</v>
      </c>
      <c r="AF21" s="4">
        <v>1302.2822651520225</v>
      </c>
      <c r="AG21" s="4">
        <v>1377.7135273474287</v>
      </c>
      <c r="AH21" s="4">
        <v>1388.5295498691833</v>
      </c>
      <c r="AI21" s="4">
        <v>1388.5295498691833</v>
      </c>
      <c r="AJ21" s="4">
        <v>1389.2618053686949</v>
      </c>
      <c r="AK21" s="4">
        <v>1389.2618053686949</v>
      </c>
      <c r="AL21" s="34">
        <v>1389.2618053686949</v>
      </c>
      <c r="AM21" s="17">
        <v>425.45880831331192</v>
      </c>
    </row>
    <row r="22" spans="1:39" s="19" customFormat="1" x14ac:dyDescent="0.2">
      <c r="A22" s="1" t="s">
        <v>12</v>
      </c>
      <c r="B22" s="3">
        <v>440.86987699815745</v>
      </c>
      <c r="C22" s="3">
        <v>638.52950550271396</v>
      </c>
      <c r="D22" s="3">
        <v>650.43782680145409</v>
      </c>
      <c r="E22" s="3">
        <v>719.70872964493799</v>
      </c>
      <c r="F22" s="3">
        <v>735.89240532754377</v>
      </c>
      <c r="G22" s="3">
        <v>739.08404659513167</v>
      </c>
      <c r="H22" s="3">
        <v>718.62404659513163</v>
      </c>
      <c r="I22" s="3">
        <v>751.81568786271964</v>
      </c>
      <c r="J22" s="3">
        <v>754.70063484429477</v>
      </c>
      <c r="K22" s="3">
        <v>760.55483908460576</v>
      </c>
      <c r="L22" s="3">
        <v>758.67988417297897</v>
      </c>
      <c r="M22" s="3">
        <v>766.76324756522786</v>
      </c>
      <c r="N22" s="3">
        <v>768.60993274888904</v>
      </c>
      <c r="O22" s="3">
        <v>768.36993274888914</v>
      </c>
      <c r="P22" s="3">
        <v>772.12602738080943</v>
      </c>
      <c r="Q22" s="3">
        <v>773.82850590940268</v>
      </c>
      <c r="R22" s="3">
        <v>775.57850590940268</v>
      </c>
      <c r="S22" s="3">
        <v>772.48850590940265</v>
      </c>
      <c r="T22" s="3">
        <v>993.48850590940265</v>
      </c>
      <c r="U22" s="3">
        <v>1010.4885059094026</v>
      </c>
      <c r="V22" s="4">
        <v>1026.0218752080277</v>
      </c>
      <c r="W22" s="4">
        <v>1045.3576124199469</v>
      </c>
      <c r="X22" s="4">
        <v>1065.277368844896</v>
      </c>
      <c r="Y22" s="4">
        <v>1092.6828906426933</v>
      </c>
      <c r="Z22" s="4">
        <v>1122.6243841783964</v>
      </c>
      <c r="AA22" s="4">
        <v>1156.2548944683169</v>
      </c>
      <c r="AB22" s="4">
        <v>1189.192153426306</v>
      </c>
      <c r="AC22" s="4">
        <v>1226.3205254968136</v>
      </c>
      <c r="AD22" s="4">
        <v>1278.3585527306132</v>
      </c>
      <c r="AE22" s="4">
        <v>1331.3243155033138</v>
      </c>
      <c r="AF22" s="4">
        <v>1386.3518746296818</v>
      </c>
      <c r="AG22" s="4">
        <v>1466.6526470110646</v>
      </c>
      <c r="AH22" s="4">
        <v>1478.1669043271011</v>
      </c>
      <c r="AI22" s="4">
        <v>1478.1669043271011</v>
      </c>
      <c r="AJ22" s="4">
        <v>1478.9464310177584</v>
      </c>
      <c r="AK22" s="4">
        <v>1478.9464310177584</v>
      </c>
      <c r="AL22" s="34">
        <v>1478.9464310177584</v>
      </c>
      <c r="AM22" s="17">
        <v>468.45792510835577</v>
      </c>
    </row>
    <row r="23" spans="1:39" s="19" customFormat="1" x14ac:dyDescent="0.2">
      <c r="A23" s="1" t="s">
        <v>11</v>
      </c>
      <c r="B23" s="3">
        <v>498.34594492306161</v>
      </c>
      <c r="C23" s="3">
        <v>626.04146357253126</v>
      </c>
      <c r="D23" s="3">
        <v>735.72668841193172</v>
      </c>
      <c r="E23" s="3">
        <v>763.0194621781784</v>
      </c>
      <c r="F23" s="3">
        <v>781.96998956202253</v>
      </c>
      <c r="G23" s="3">
        <v>773.20421777796344</v>
      </c>
      <c r="H23" s="3">
        <v>795.55844599390412</v>
      </c>
      <c r="I23" s="3">
        <v>798.66491336478634</v>
      </c>
      <c r="J23" s="3">
        <v>803.6526119193619</v>
      </c>
      <c r="K23" s="3">
        <v>802.86102039998389</v>
      </c>
      <c r="L23" s="3">
        <v>803.00690633641932</v>
      </c>
      <c r="M23" s="3">
        <v>808.94438379223277</v>
      </c>
      <c r="N23" s="3">
        <v>811.5642656418878</v>
      </c>
      <c r="O23" s="3">
        <v>820.38304791641644</v>
      </c>
      <c r="P23" s="3">
        <v>822.71052680408206</v>
      </c>
      <c r="Q23" s="3">
        <v>821.34052680408217</v>
      </c>
      <c r="R23" s="3">
        <v>839.34052680408217</v>
      </c>
      <c r="S23" s="3">
        <v>1123.3405268040822</v>
      </c>
      <c r="T23" s="3">
        <v>1158.3405268040822</v>
      </c>
      <c r="U23" s="4">
        <v>1176.1117923032832</v>
      </c>
      <c r="V23" s="4">
        <v>1194.1911457046099</v>
      </c>
      <c r="W23" s="4">
        <v>1216.6960910006965</v>
      </c>
      <c r="X23" s="4">
        <v>1239.8807786979678</v>
      </c>
      <c r="Y23" s="4">
        <v>1271.7781799767747</v>
      </c>
      <c r="Z23" s="4">
        <v>1306.6272093527409</v>
      </c>
      <c r="AA23" s="4">
        <v>1345.76990073601</v>
      </c>
      <c r="AB23" s="4">
        <v>1384.1057139987004</v>
      </c>
      <c r="AC23" s="4">
        <v>1427.3195813171108</v>
      </c>
      <c r="AD23" s="4">
        <v>1487.8868585498103</v>
      </c>
      <c r="AE23" s="4">
        <v>1549.5339310508969</v>
      </c>
      <c r="AF23" s="4">
        <v>1613.5807369390484</v>
      </c>
      <c r="AG23" s="4">
        <v>1707.0431412875384</v>
      </c>
      <c r="AH23" s="4">
        <v>1720.4446334666281</v>
      </c>
      <c r="AI23" s="4">
        <v>1720.4446334666281</v>
      </c>
      <c r="AJ23" s="4">
        <v>1721.3519278375545</v>
      </c>
      <c r="AK23" s="4">
        <v>1721.3519278375545</v>
      </c>
      <c r="AL23" s="34">
        <v>1721.3519278375545</v>
      </c>
      <c r="AM23" s="17">
        <v>563.01140103347234</v>
      </c>
    </row>
    <row r="24" spans="1:39" s="19" customFormat="1" x14ac:dyDescent="0.2">
      <c r="A24" s="1" t="s">
        <v>10</v>
      </c>
      <c r="B24" s="3">
        <v>466.68970668791394</v>
      </c>
      <c r="C24" s="3">
        <v>722.84099397440366</v>
      </c>
      <c r="D24" s="3">
        <v>764.5580897365669</v>
      </c>
      <c r="E24" s="3">
        <v>794.7530571186694</v>
      </c>
      <c r="F24" s="3">
        <v>800.35063003632422</v>
      </c>
      <c r="G24" s="3">
        <v>820.56356477808868</v>
      </c>
      <c r="H24" s="3">
        <v>822.6700321489709</v>
      </c>
      <c r="I24" s="3">
        <v>830.69132562314735</v>
      </c>
      <c r="J24" s="3">
        <v>819.41986052663219</v>
      </c>
      <c r="K24" s="3">
        <v>837.45986052663216</v>
      </c>
      <c r="L24" s="3">
        <v>841.56322391888102</v>
      </c>
      <c r="M24" s="3">
        <v>840.45901967857003</v>
      </c>
      <c r="N24" s="3">
        <v>841.61378647772301</v>
      </c>
      <c r="O24" s="3">
        <v>842.39786212738488</v>
      </c>
      <c r="P24" s="3">
        <v>847.09786212738493</v>
      </c>
      <c r="Q24" s="3">
        <v>850.09786212738493</v>
      </c>
      <c r="R24" s="3">
        <v>1109.0978621273848</v>
      </c>
      <c r="S24" s="3">
        <v>1128.0978621273848</v>
      </c>
      <c r="T24" s="4">
        <v>1149.0406505005278</v>
      </c>
      <c r="U24" s="4">
        <v>1166.669237256237</v>
      </c>
      <c r="V24" s="4">
        <v>1184.6034383932772</v>
      </c>
      <c r="W24" s="4">
        <v>1206.9277000280149</v>
      </c>
      <c r="X24" s="4">
        <v>1229.9262466702753</v>
      </c>
      <c r="Y24" s="4">
        <v>1261.5675558246737</v>
      </c>
      <c r="Z24" s="4">
        <v>1296.1367955748815</v>
      </c>
      <c r="AA24" s="4">
        <v>1334.9652251503064</v>
      </c>
      <c r="AB24" s="4">
        <v>1372.9932547232361</v>
      </c>
      <c r="AC24" s="4">
        <v>1415.8601743079191</v>
      </c>
      <c r="AD24" s="4">
        <v>1475.9411798672436</v>
      </c>
      <c r="AE24" s="4">
        <v>1537.0933114287102</v>
      </c>
      <c r="AF24" s="4">
        <v>1600.6259098289818</v>
      </c>
      <c r="AG24" s="4">
        <v>1693.3379400177489</v>
      </c>
      <c r="AH24" s="4">
        <v>1706.6318367042657</v>
      </c>
      <c r="AI24" s="4">
        <v>1706.6318367042657</v>
      </c>
      <c r="AJ24" s="4">
        <v>1707.5318467531595</v>
      </c>
      <c r="AK24" s="4">
        <v>1707.5318467531595</v>
      </c>
      <c r="AL24" s="34">
        <v>1707.5318467531595</v>
      </c>
      <c r="AM24" s="17">
        <v>579.43398462577466</v>
      </c>
    </row>
    <row r="25" spans="1:39" s="19" customFormat="1" x14ac:dyDescent="0.2">
      <c r="A25" s="1" t="s">
        <v>9</v>
      </c>
      <c r="B25" s="3">
        <v>463.51012048192769</v>
      </c>
      <c r="C25" s="3">
        <v>632.76590361445778</v>
      </c>
      <c r="D25" s="3">
        <v>675.515421686747</v>
      </c>
      <c r="E25" s="3">
        <v>666.04036144578311</v>
      </c>
      <c r="F25" s="3">
        <v>714.35662122687438</v>
      </c>
      <c r="G25" s="3">
        <v>715.35662122687438</v>
      </c>
      <c r="H25" s="3">
        <v>722.98052580331057</v>
      </c>
      <c r="I25" s="3">
        <v>714.41674780915287</v>
      </c>
      <c r="J25" s="3">
        <v>732.71435476075396</v>
      </c>
      <c r="K25" s="3">
        <v>730.77718704688255</v>
      </c>
      <c r="L25" s="3">
        <v>733.77718704688255</v>
      </c>
      <c r="M25" s="3">
        <v>735.52585790236833</v>
      </c>
      <c r="N25" s="3">
        <v>735.52159763313614</v>
      </c>
      <c r="O25" s="3">
        <v>737.22159763313607</v>
      </c>
      <c r="P25" s="3">
        <v>738.22159763313607</v>
      </c>
      <c r="Q25" s="3">
        <v>1005.2215976331361</v>
      </c>
      <c r="R25" s="3">
        <v>1026.2215976331361</v>
      </c>
      <c r="S25" s="4">
        <v>1045.417395557301</v>
      </c>
      <c r="T25" s="4">
        <v>1064.8252466062081</v>
      </c>
      <c r="U25" s="4">
        <v>1081.1618002618948</v>
      </c>
      <c r="V25" s="4">
        <v>1097.7815692318745</v>
      </c>
      <c r="W25" s="4">
        <v>1118.4696427044328</v>
      </c>
      <c r="X25" s="4">
        <v>1139.78258153672</v>
      </c>
      <c r="Y25" s="4">
        <v>1169.1048381588846</v>
      </c>
      <c r="Z25" s="4">
        <v>1201.1404317003048</v>
      </c>
      <c r="AA25" s="4">
        <v>1237.1230508356448</v>
      </c>
      <c r="AB25" s="4">
        <v>1272.3639328273341</v>
      </c>
      <c r="AC25" s="4">
        <v>1312.0890532555147</v>
      </c>
      <c r="AD25" s="4">
        <v>1367.7666061194525</v>
      </c>
      <c r="AE25" s="4">
        <v>1424.436780096386</v>
      </c>
      <c r="AF25" s="4">
        <v>1483.3129519094832</v>
      </c>
      <c r="AG25" s="4">
        <v>1569.2299387159223</v>
      </c>
      <c r="AH25" s="4">
        <v>1581.5495000921117</v>
      </c>
      <c r="AI25" s="4">
        <v>1581.5495000921117</v>
      </c>
      <c r="AJ25" s="4">
        <v>1582.3835466698754</v>
      </c>
      <c r="AK25" s="4">
        <v>1582.3835466698754</v>
      </c>
      <c r="AL25" s="34">
        <v>1582.3835466698754</v>
      </c>
      <c r="AM25" s="17">
        <v>556.16194903673932</v>
      </c>
    </row>
    <row r="26" spans="1:39" s="19" customFormat="1" x14ac:dyDescent="0.2">
      <c r="A26" s="2" t="s">
        <v>8</v>
      </c>
      <c r="B26" s="3">
        <v>567.30349397590351</v>
      </c>
      <c r="C26" s="3">
        <v>763.20361445783135</v>
      </c>
      <c r="D26" s="3">
        <v>818.88313253012052</v>
      </c>
      <c r="E26" s="3">
        <v>885.96987951807228</v>
      </c>
      <c r="F26" s="3">
        <v>903.3277312560856</v>
      </c>
      <c r="G26" s="3">
        <v>915.09931840311583</v>
      </c>
      <c r="H26" s="3">
        <v>911.59785783836412</v>
      </c>
      <c r="I26" s="3">
        <v>923.90944498539432</v>
      </c>
      <c r="J26" s="3">
        <v>926.29047849202516</v>
      </c>
      <c r="K26" s="3">
        <v>929.03914934751083</v>
      </c>
      <c r="L26" s="3">
        <v>942.41179313678106</v>
      </c>
      <c r="M26" s="3">
        <v>946.97544378698228</v>
      </c>
      <c r="N26" s="3">
        <v>948.67544378698221</v>
      </c>
      <c r="O26" s="3">
        <v>956.67544378698221</v>
      </c>
      <c r="P26" s="3">
        <v>1240.6754437869822</v>
      </c>
      <c r="Q26" s="3">
        <v>1263.6754437869822</v>
      </c>
      <c r="R26" s="4">
        <v>1289.769004434803</v>
      </c>
      <c r="S26" s="4">
        <v>1313.8945395386088</v>
      </c>
      <c r="T26" s="4">
        <v>1338.2865858405971</v>
      </c>
      <c r="U26" s="4">
        <v>1358.8185845755556</v>
      </c>
      <c r="V26" s="4">
        <v>1379.7065320985723</v>
      </c>
      <c r="W26" s="4">
        <v>1405.7075790341626</v>
      </c>
      <c r="X26" s="4">
        <v>1432.4939650960996</v>
      </c>
      <c r="Y26" s="4">
        <v>1469.3465686844243</v>
      </c>
      <c r="Z26" s="4">
        <v>1509.6093303371629</v>
      </c>
      <c r="AA26" s="4">
        <v>1554.8327664509436</v>
      </c>
      <c r="AB26" s="4">
        <v>1599.1239774200528</v>
      </c>
      <c r="AC26" s="4">
        <v>1649.0510391227863</v>
      </c>
      <c r="AD26" s="4">
        <v>1719.0273308830763</v>
      </c>
      <c r="AE26" s="4">
        <v>1790.2511621101269</v>
      </c>
      <c r="AF26" s="4">
        <v>1864.247520868752</v>
      </c>
      <c r="AG26" s="4">
        <v>1972.229136918304</v>
      </c>
      <c r="AH26" s="4">
        <v>1987.712526127699</v>
      </c>
      <c r="AI26" s="4">
        <v>1987.712526127699</v>
      </c>
      <c r="AJ26" s="4">
        <v>1988.7607670015373</v>
      </c>
      <c r="AK26" s="4">
        <v>1988.7607670015373</v>
      </c>
      <c r="AL26" s="34">
        <v>1988.7607670015373</v>
      </c>
      <c r="AM26" s="17">
        <v>725.08532321455505</v>
      </c>
    </row>
    <row r="27" spans="1:39" s="19" customFormat="1" x14ac:dyDescent="0.2">
      <c r="A27" s="2" t="s">
        <v>7</v>
      </c>
      <c r="B27" s="3">
        <v>553.5324096385541</v>
      </c>
      <c r="C27" s="3">
        <v>752.57469879518067</v>
      </c>
      <c r="D27" s="3">
        <v>845.96277108433731</v>
      </c>
      <c r="E27" s="3">
        <v>872.85192771084337</v>
      </c>
      <c r="F27" s="3">
        <v>903.51677702044788</v>
      </c>
      <c r="G27" s="3">
        <v>904.11763388510224</v>
      </c>
      <c r="H27" s="3">
        <v>918.15458617332035</v>
      </c>
      <c r="I27" s="3">
        <v>925.46617332035055</v>
      </c>
      <c r="J27" s="3">
        <v>926.56342194296758</v>
      </c>
      <c r="K27" s="3">
        <v>941.47525857902372</v>
      </c>
      <c r="L27" s="3">
        <v>942.76041420118349</v>
      </c>
      <c r="M27" s="3">
        <v>947.12041420118339</v>
      </c>
      <c r="N27" s="3">
        <v>952.84041420118342</v>
      </c>
      <c r="O27" s="3">
        <v>1230.1204142011834</v>
      </c>
      <c r="P27" s="3">
        <v>1272.1204142011834</v>
      </c>
      <c r="Q27" s="4">
        <v>1295.441584610031</v>
      </c>
      <c r="R27" s="4">
        <v>1322.1910824497857</v>
      </c>
      <c r="S27" s="4">
        <v>1346.9230827257263</v>
      </c>
      <c r="T27" s="4">
        <v>1371.9282937304085</v>
      </c>
      <c r="U27" s="4">
        <v>1392.9764236970059</v>
      </c>
      <c r="V27" s="4">
        <v>1414.3894502549781</v>
      </c>
      <c r="W27" s="4">
        <v>1441.0441087825031</v>
      </c>
      <c r="X27" s="4">
        <v>1468.5038482089988</v>
      </c>
      <c r="Y27" s="4">
        <v>1506.282848682725</v>
      </c>
      <c r="Z27" s="4">
        <v>1547.5577314167697</v>
      </c>
      <c r="AA27" s="4">
        <v>1593.9179895263844</v>
      </c>
      <c r="AB27" s="4">
        <v>1639.3225883133748</v>
      </c>
      <c r="AC27" s="4">
        <v>1690.5047112588725</v>
      </c>
      <c r="AD27" s="4">
        <v>1762.240059705166</v>
      </c>
      <c r="AE27" s="4">
        <v>1835.2543081345445</v>
      </c>
      <c r="AF27" s="4">
        <v>1911.1107796019164</v>
      </c>
      <c r="AG27" s="4">
        <v>2021.8068261950034</v>
      </c>
      <c r="AH27" s="4">
        <v>2037.6794352190764</v>
      </c>
      <c r="AI27" s="4">
        <v>2037.6794352190764</v>
      </c>
      <c r="AJ27" s="4">
        <v>2038.7540266621043</v>
      </c>
      <c r="AK27" s="4">
        <v>2038.7540266621043</v>
      </c>
      <c r="AL27" s="34">
        <v>2038.7540266621043</v>
      </c>
      <c r="AM27" s="17">
        <v>766.63361246092086</v>
      </c>
    </row>
    <row r="28" spans="1:39" s="19" customFormat="1" x14ac:dyDescent="0.2">
      <c r="A28" s="2" t="s">
        <v>6</v>
      </c>
      <c r="B28" s="3">
        <v>532.29180722891567</v>
      </c>
      <c r="C28" s="3">
        <v>782.04566265060248</v>
      </c>
      <c r="D28" s="3">
        <v>865.31795180722895</v>
      </c>
      <c r="E28" s="3">
        <v>905.52650602409642</v>
      </c>
      <c r="F28" s="3">
        <v>914.4477604673807</v>
      </c>
      <c r="G28" s="3">
        <v>928.19556962025308</v>
      </c>
      <c r="H28" s="3">
        <v>935.75642648490748</v>
      </c>
      <c r="I28" s="3">
        <v>937.75642648490748</v>
      </c>
      <c r="J28" s="3">
        <v>953.69502174963748</v>
      </c>
      <c r="K28" s="3">
        <v>955.96597633136093</v>
      </c>
      <c r="L28" s="3">
        <v>963.46597633136093</v>
      </c>
      <c r="M28" s="3">
        <v>988.46597633136093</v>
      </c>
      <c r="N28" s="3">
        <v>1247.4659763313609</v>
      </c>
      <c r="O28" s="3">
        <v>1274.4659763313609</v>
      </c>
      <c r="P28" s="4">
        <v>1300.2922493137326</v>
      </c>
      <c r="Q28" s="4">
        <v>1324.1298803972579</v>
      </c>
      <c r="R28" s="4">
        <v>1351.4717611860419</v>
      </c>
      <c r="S28" s="4">
        <v>1376.7514657720455</v>
      </c>
      <c r="T28" s="4">
        <v>1402.3104314948459</v>
      </c>
      <c r="U28" s="4">
        <v>1423.8246843537629</v>
      </c>
      <c r="V28" s="4">
        <v>1445.7119146480461</v>
      </c>
      <c r="W28" s="4">
        <v>1472.9568558537171</v>
      </c>
      <c r="X28" s="4">
        <v>1501.0247069359341</v>
      </c>
      <c r="Y28" s="4">
        <v>1539.6403450110865</v>
      </c>
      <c r="Z28" s="4">
        <v>1581.829283661295</v>
      </c>
      <c r="AA28" s="4">
        <v>1629.2162162371469</v>
      </c>
      <c r="AB28" s="4">
        <v>1675.6263258673712</v>
      </c>
      <c r="AC28" s="4">
        <v>1727.9419062373661</v>
      </c>
      <c r="AD28" s="4">
        <v>1801.2658750576509</v>
      </c>
      <c r="AE28" s="4">
        <v>1875.8970658335688</v>
      </c>
      <c r="AF28" s="4">
        <v>1953.4334223043902</v>
      </c>
      <c r="AG28" s="4">
        <v>2066.5808962446199</v>
      </c>
      <c r="AH28" s="4">
        <v>2082.8050132857329</v>
      </c>
      <c r="AI28" s="4">
        <v>2082.8050132857329</v>
      </c>
      <c r="AJ28" s="4">
        <v>2083.9034021716825</v>
      </c>
      <c r="AK28" s="4">
        <v>2083.9034021716825</v>
      </c>
      <c r="AL28" s="34">
        <v>2083.9034021716825</v>
      </c>
      <c r="AM28" s="17">
        <v>809.43742584032157</v>
      </c>
    </row>
    <row r="29" spans="1:39" s="19" customFormat="1" x14ac:dyDescent="0.2">
      <c r="A29" s="2" t="s">
        <v>5</v>
      </c>
      <c r="B29" s="3">
        <v>490.13371104815866</v>
      </c>
      <c r="C29" s="3">
        <v>682.93257790368273</v>
      </c>
      <c r="D29" s="3">
        <v>738.23640226628891</v>
      </c>
      <c r="E29" s="3">
        <v>748.5174220963172</v>
      </c>
      <c r="F29" s="3">
        <v>772.29972495088407</v>
      </c>
      <c r="G29" s="3">
        <v>781.06593320235754</v>
      </c>
      <c r="H29" s="3">
        <v>782.71426326129665</v>
      </c>
      <c r="I29" s="3">
        <v>826.41846758349709</v>
      </c>
      <c r="J29" s="3">
        <v>828.88333333333333</v>
      </c>
      <c r="K29" s="3">
        <v>837.33333333333337</v>
      </c>
      <c r="L29" s="3">
        <v>839.33333333333337</v>
      </c>
      <c r="M29" s="3">
        <v>1056.3333333333333</v>
      </c>
      <c r="N29" s="3">
        <v>1093.3333333333333</v>
      </c>
      <c r="O29" s="4">
        <v>1110.9223825370634</v>
      </c>
      <c r="P29" s="4">
        <v>1133.4345446869058</v>
      </c>
      <c r="Q29" s="4">
        <v>1154.2132538946473</v>
      </c>
      <c r="R29" s="4">
        <v>1178.0465361579809</v>
      </c>
      <c r="S29" s="4">
        <v>1200.0822673348598</v>
      </c>
      <c r="T29" s="4">
        <v>1222.3614239567501</v>
      </c>
      <c r="U29" s="4">
        <v>1241.1148983439853</v>
      </c>
      <c r="V29" s="4">
        <v>1260.193488496431</v>
      </c>
      <c r="W29" s="4">
        <v>1283.9422707773138</v>
      </c>
      <c r="X29" s="4">
        <v>1308.4083644793279</v>
      </c>
      <c r="Y29" s="4">
        <v>1342.068719051621</v>
      </c>
      <c r="Z29" s="4">
        <v>1378.8438367184842</v>
      </c>
      <c r="AA29" s="4">
        <v>1420.1499249279361</v>
      </c>
      <c r="AB29" s="4">
        <v>1460.6045392697238</v>
      </c>
      <c r="AC29" s="4">
        <v>1506.2068152565196</v>
      </c>
      <c r="AD29" s="4">
        <v>1570.1216153780454</v>
      </c>
      <c r="AE29" s="4">
        <v>1635.1758905082622</v>
      </c>
      <c r="AF29" s="4">
        <v>1702.762531080464</v>
      </c>
      <c r="AG29" s="4">
        <v>1801.3905554154571</v>
      </c>
      <c r="AH29" s="4">
        <v>1815.5327413133937</v>
      </c>
      <c r="AI29" s="4">
        <v>1815.5327413133937</v>
      </c>
      <c r="AJ29" s="4">
        <v>1816.490181386956</v>
      </c>
      <c r="AK29" s="4">
        <v>1816.490181386956</v>
      </c>
      <c r="AL29" s="34">
        <v>1816.490181386956</v>
      </c>
      <c r="AM29" s="17">
        <v>723.15684805362275</v>
      </c>
    </row>
    <row r="30" spans="1:39" s="19" customFormat="1" x14ac:dyDescent="0.2">
      <c r="A30" s="1" t="s">
        <v>4</v>
      </c>
      <c r="B30" s="3">
        <v>519.18405099150141</v>
      </c>
      <c r="C30" s="3">
        <v>698.21657223796035</v>
      </c>
      <c r="D30" s="3">
        <v>759.02456090651549</v>
      </c>
      <c r="E30" s="3">
        <v>812.32722379603388</v>
      </c>
      <c r="F30" s="3">
        <v>834.54495088408635</v>
      </c>
      <c r="G30" s="3">
        <v>847.63601178781926</v>
      </c>
      <c r="H30" s="3">
        <v>906.93499017681734</v>
      </c>
      <c r="I30" s="3">
        <v>913.5291979949875</v>
      </c>
      <c r="J30" s="3">
        <v>917.07919799498745</v>
      </c>
      <c r="K30" s="3">
        <v>934.07919799498745</v>
      </c>
      <c r="L30" s="3">
        <v>1195.0791979949875</v>
      </c>
      <c r="M30" s="3">
        <v>1220.0791979949875</v>
      </c>
      <c r="N30" s="4">
        <v>1244.1616566478722</v>
      </c>
      <c r="O30" s="4">
        <v>1264.1771632907141</v>
      </c>
      <c r="P30" s="4">
        <v>1289.7949397740131</v>
      </c>
      <c r="Q30" s="4">
        <v>1313.440128741307</v>
      </c>
      <c r="R30" s="4">
        <v>1340.5612774706717</v>
      </c>
      <c r="S30" s="4">
        <v>1365.6368980253724</v>
      </c>
      <c r="T30" s="4">
        <v>1390.9895252309286</v>
      </c>
      <c r="U30" s="4">
        <v>1412.330092695739</v>
      </c>
      <c r="V30" s="4">
        <v>1434.0406265346774</v>
      </c>
      <c r="W30" s="4">
        <v>1461.0656182779269</v>
      </c>
      <c r="X30" s="4">
        <v>1488.9068765145123</v>
      </c>
      <c r="Y30" s="4">
        <v>1527.2107690523344</v>
      </c>
      <c r="Z30" s="4">
        <v>1569.0591147716866</v>
      </c>
      <c r="AA30" s="4">
        <v>1616.0634908109989</v>
      </c>
      <c r="AB30" s="4">
        <v>1662.0989298340439</v>
      </c>
      <c r="AC30" s="4">
        <v>1713.9921645035367</v>
      </c>
      <c r="AD30" s="4">
        <v>1786.7241860921176</v>
      </c>
      <c r="AE30" s="4">
        <v>1860.7528763830053</v>
      </c>
      <c r="AF30" s="4">
        <v>1937.663278853958</v>
      </c>
      <c r="AG30" s="4">
        <v>2049.897308867859</v>
      </c>
      <c r="AH30" s="4">
        <v>2065.9904479856023</v>
      </c>
      <c r="AI30" s="4">
        <v>2065.9904479856023</v>
      </c>
      <c r="AJ30" s="4">
        <v>2067.0799695356609</v>
      </c>
      <c r="AK30" s="4">
        <v>2067.0799695356609</v>
      </c>
      <c r="AL30" s="34">
        <v>2067.0799695356609</v>
      </c>
      <c r="AM30" s="17">
        <v>847.00077154067344</v>
      </c>
    </row>
    <row r="31" spans="1:39" s="19" customFormat="1" x14ac:dyDescent="0.2">
      <c r="A31" s="1" t="s">
        <v>3</v>
      </c>
      <c r="B31" s="3">
        <v>645.39490084985835</v>
      </c>
      <c r="C31" s="3">
        <v>842.2632294617564</v>
      </c>
      <c r="D31" s="3">
        <v>946.24810198300281</v>
      </c>
      <c r="E31" s="3">
        <v>975.21623229461761</v>
      </c>
      <c r="F31" s="3">
        <v>990.25636542239693</v>
      </c>
      <c r="G31" s="3">
        <v>1057.4910805500983</v>
      </c>
      <c r="H31" s="3">
        <v>1071.484411027569</v>
      </c>
      <c r="I31" s="3">
        <v>1074.0744110275689</v>
      </c>
      <c r="J31" s="3">
        <v>1086.184411027569</v>
      </c>
      <c r="K31" s="3">
        <v>1310.1244110275691</v>
      </c>
      <c r="L31" s="3">
        <v>1351.164411027569</v>
      </c>
      <c r="M31" s="4">
        <v>1373.735560103089</v>
      </c>
      <c r="N31" s="4">
        <v>1400.8509554647562</v>
      </c>
      <c r="O31" s="4">
        <v>1423.3872082538678</v>
      </c>
      <c r="P31" s="4">
        <v>1452.2312788549511</v>
      </c>
      <c r="Q31" s="4">
        <v>1478.8543349345143</v>
      </c>
      <c r="R31" s="4">
        <v>1509.3911119745619</v>
      </c>
      <c r="S31" s="4">
        <v>1537.624747712515</v>
      </c>
      <c r="T31" s="4">
        <v>1566.1702762253722</v>
      </c>
      <c r="U31" s="4">
        <v>1590.1984675488254</v>
      </c>
      <c r="V31" s="4">
        <v>1614.6432186866066</v>
      </c>
      <c r="W31" s="4">
        <v>1645.0717287621851</v>
      </c>
      <c r="X31" s="4">
        <v>1676.4193056575725</v>
      </c>
      <c r="Y31" s="4">
        <v>1719.5471774842913</v>
      </c>
      <c r="Z31" s="4">
        <v>1766.6658897290667</v>
      </c>
      <c r="AA31" s="4">
        <v>1819.5899810108249</v>
      </c>
      <c r="AB31" s="4">
        <v>1871.4231076757501</v>
      </c>
      <c r="AC31" s="4">
        <v>1929.8517587923391</v>
      </c>
      <c r="AD31" s="4">
        <v>2011.7436266142095</v>
      </c>
      <c r="AE31" s="4">
        <v>2095.095465156799</v>
      </c>
      <c r="AF31" s="4">
        <v>2181.6919377380996</v>
      </c>
      <c r="AG31" s="4">
        <v>2308.0606835843892</v>
      </c>
      <c r="AH31" s="4">
        <v>2326.1805872070886</v>
      </c>
      <c r="AI31" s="4">
        <v>2326.1805872070886</v>
      </c>
      <c r="AJ31" s="4">
        <v>2327.407322733171</v>
      </c>
      <c r="AK31" s="4">
        <v>2327.407322733171</v>
      </c>
      <c r="AL31" s="34">
        <v>2327.407322733171</v>
      </c>
      <c r="AM31" s="17">
        <v>976.24291170560195</v>
      </c>
    </row>
    <row r="32" spans="1:39" s="19" customFormat="1" x14ac:dyDescent="0.2">
      <c r="A32" s="1" t="s">
        <v>2</v>
      </c>
      <c r="B32" s="3">
        <v>512.49478753541075</v>
      </c>
      <c r="C32" s="3">
        <v>729.80453257790373</v>
      </c>
      <c r="D32" s="3">
        <v>799.29498583569409</v>
      </c>
      <c r="E32" s="3">
        <v>823.55951841359774</v>
      </c>
      <c r="F32" s="3">
        <v>932.0242632612966</v>
      </c>
      <c r="G32" s="3">
        <v>942.80238095238087</v>
      </c>
      <c r="H32" s="3">
        <v>949.35238095238094</v>
      </c>
      <c r="I32" s="3">
        <v>1028.3523809523808</v>
      </c>
      <c r="J32" s="3">
        <v>1233.3523809523811</v>
      </c>
      <c r="K32" s="3">
        <v>1268.202380952381</v>
      </c>
      <c r="L32" s="4">
        <v>1291.8418899174558</v>
      </c>
      <c r="M32" s="4">
        <v>1313.4220585789092</v>
      </c>
      <c r="N32" s="4">
        <v>1339.3469595783631</v>
      </c>
      <c r="O32" s="4">
        <v>1360.8937640657628</v>
      </c>
      <c r="P32" s="4">
        <v>1388.4714432690494</v>
      </c>
      <c r="Q32" s="4">
        <v>1413.925621014188</v>
      </c>
      <c r="R32" s="4">
        <v>1443.1216888216595</v>
      </c>
      <c r="S32" s="4">
        <v>1470.1157341452927</v>
      </c>
      <c r="T32" s="4">
        <v>1497.407978672883</v>
      </c>
      <c r="U32" s="4">
        <v>1520.3812185223412</v>
      </c>
      <c r="V32" s="4">
        <v>1543.7527292361094</v>
      </c>
      <c r="W32" s="4">
        <v>1572.8452835119529</v>
      </c>
      <c r="X32" s="4">
        <v>1602.8165532185553</v>
      </c>
      <c r="Y32" s="4">
        <v>1644.0509070795893</v>
      </c>
      <c r="Z32" s="4">
        <v>1689.1008845508545</v>
      </c>
      <c r="AA32" s="4">
        <v>1739.7013574064081</v>
      </c>
      <c r="AB32" s="4">
        <v>1789.2587641621294</v>
      </c>
      <c r="AC32" s="4">
        <v>1845.1221205884422</v>
      </c>
      <c r="AD32" s="4">
        <v>1923.4185473093182</v>
      </c>
      <c r="AE32" s="4">
        <v>2003.1108451171508</v>
      </c>
      <c r="AF32" s="4">
        <v>2085.9053221523591</v>
      </c>
      <c r="AG32" s="4">
        <v>2206.7258811666525</v>
      </c>
      <c r="AH32" s="4">
        <v>2224.0502351460977</v>
      </c>
      <c r="AI32" s="4">
        <v>2224.0502351460977</v>
      </c>
      <c r="AJ32" s="4">
        <v>2225.2231111688147</v>
      </c>
      <c r="AK32" s="4">
        <v>2225.2231111688147</v>
      </c>
      <c r="AL32" s="34">
        <v>2225.2231111688147</v>
      </c>
      <c r="AM32" s="17">
        <v>957.02073021643378</v>
      </c>
    </row>
    <row r="33" spans="1:39" s="19" customFormat="1" x14ac:dyDescent="0.2">
      <c r="A33" s="1" t="s">
        <v>1</v>
      </c>
      <c r="B33" s="3">
        <v>526.84</v>
      </c>
      <c r="C33" s="3">
        <v>722</v>
      </c>
      <c r="D33" s="3">
        <v>779.73</v>
      </c>
      <c r="E33" s="3">
        <v>816.94</v>
      </c>
      <c r="F33" s="3">
        <v>841.59</v>
      </c>
      <c r="G33" s="3">
        <v>850.35</v>
      </c>
      <c r="H33" s="3">
        <v>1011.35</v>
      </c>
      <c r="I33" s="3">
        <v>1154.3499999999999</v>
      </c>
      <c r="J33" s="3">
        <v>1199.4199999999998</v>
      </c>
      <c r="K33" s="4">
        <v>1220.0667203774071</v>
      </c>
      <c r="L33" s="4">
        <v>1242.8089724087365</v>
      </c>
      <c r="M33" s="4">
        <v>1263.5700480851583</v>
      </c>
      <c r="N33" s="4">
        <v>1288.5109482234782</v>
      </c>
      <c r="O33" s="4">
        <v>1309.2399260904122</v>
      </c>
      <c r="P33" s="4">
        <v>1335.7708718814984</v>
      </c>
      <c r="Q33" s="4">
        <v>1360.2589154523462</v>
      </c>
      <c r="R33" s="4">
        <v>1388.3468225819856</v>
      </c>
      <c r="S33" s="4">
        <v>1414.3162867955691</v>
      </c>
      <c r="T33" s="4">
        <v>1440.5726318179695</v>
      </c>
      <c r="U33" s="4">
        <v>1462.6739035239279</v>
      </c>
      <c r="V33" s="4">
        <v>1485.1583293971855</v>
      </c>
      <c r="W33" s="4">
        <v>1513.1466519361122</v>
      </c>
      <c r="X33" s="4">
        <v>1541.9803375415756</v>
      </c>
      <c r="Y33" s="4">
        <v>1581.6496077130548</v>
      </c>
      <c r="Z33" s="4">
        <v>1624.9896763739939</v>
      </c>
      <c r="AA33" s="4">
        <v>1673.6695668186558</v>
      </c>
      <c r="AB33" s="4">
        <v>1721.3459815920264</v>
      </c>
      <c r="AC33" s="4">
        <v>1775.0889985489428</v>
      </c>
      <c r="AD33" s="4">
        <v>1850.413620235011</v>
      </c>
      <c r="AE33" s="4">
        <v>1927.0811315771086</v>
      </c>
      <c r="AF33" s="4">
        <v>2006.7330763919811</v>
      </c>
      <c r="AG33" s="4">
        <v>2122.9677920846248</v>
      </c>
      <c r="AH33" s="4">
        <v>2139.6345860126457</v>
      </c>
      <c r="AI33" s="4">
        <v>2139.6345860126457</v>
      </c>
      <c r="AJ33" s="4">
        <v>2140.7629445648281</v>
      </c>
      <c r="AK33" s="4">
        <v>2140.7629445648281</v>
      </c>
      <c r="AL33" s="34">
        <v>2140.7629445648281</v>
      </c>
      <c r="AM33" s="17">
        <v>941.34294456482826</v>
      </c>
    </row>
    <row r="34" spans="1:39" s="19" customFormat="1" x14ac:dyDescent="0.2">
      <c r="A34" s="2" t="s">
        <v>24</v>
      </c>
      <c r="B34" s="3">
        <v>591</v>
      </c>
      <c r="C34" s="3">
        <v>765.85</v>
      </c>
      <c r="D34" s="3">
        <v>851.37</v>
      </c>
      <c r="E34" s="3">
        <v>901.72</v>
      </c>
      <c r="F34" s="3">
        <v>923.38</v>
      </c>
      <c r="G34" s="3">
        <v>1073.93</v>
      </c>
      <c r="H34" s="3">
        <v>1243</v>
      </c>
      <c r="I34" s="3">
        <v>1303</v>
      </c>
      <c r="J34" s="4">
        <v>1326.2194395094798</v>
      </c>
      <c r="K34" s="4">
        <v>1349.0488753423274</v>
      </c>
      <c r="L34" s="4">
        <v>1374.195376769828</v>
      </c>
      <c r="M34" s="4">
        <v>1397.1512572347178</v>
      </c>
      <c r="N34" s="4">
        <v>1424.7288419025608</v>
      </c>
      <c r="O34" s="4">
        <v>1447.649231264327</v>
      </c>
      <c r="P34" s="4">
        <v>1476.9849569123157</v>
      </c>
      <c r="Q34" s="4">
        <v>1504.0618102407691</v>
      </c>
      <c r="R34" s="4">
        <v>1535.1190949704423</v>
      </c>
      <c r="S34" s="4">
        <v>1563.8339807266414</v>
      </c>
      <c r="T34" s="4">
        <v>1592.8660755551211</v>
      </c>
      <c r="U34" s="4">
        <v>1617.3038339502812</v>
      </c>
      <c r="V34" s="4">
        <v>1642.1652525353672</v>
      </c>
      <c r="W34" s="4">
        <v>1673.1124248606461</v>
      </c>
      <c r="X34" s="4">
        <v>1704.9943297502348</v>
      </c>
      <c r="Y34" s="4">
        <v>1748.8573279098196</v>
      </c>
      <c r="Z34" s="4">
        <v>1796.779191450375</v>
      </c>
      <c r="AA34" s="4">
        <v>1850.6053882962692</v>
      </c>
      <c r="AB34" s="4">
        <v>1903.3220247360161</v>
      </c>
      <c r="AC34" s="4">
        <v>1962.7466081397863</v>
      </c>
      <c r="AD34" s="4">
        <v>2046.0343451741537</v>
      </c>
      <c r="AE34" s="4">
        <v>2130.8069385281942</v>
      </c>
      <c r="AF34" s="4">
        <v>2218.879471592692</v>
      </c>
      <c r="AG34" s="4">
        <v>2347.4022071627523</v>
      </c>
      <c r="AH34" s="4">
        <v>2365.8309694825739</v>
      </c>
      <c r="AI34" s="4">
        <v>2365.8309694825739</v>
      </c>
      <c r="AJ34" s="4">
        <v>2367.0786150501326</v>
      </c>
      <c r="AK34" s="4">
        <v>2367.0786150501326</v>
      </c>
      <c r="AL34" s="34">
        <v>2367.0786150501326</v>
      </c>
      <c r="AM34" s="17">
        <v>1064.0786150501326</v>
      </c>
    </row>
    <row r="35" spans="1:39" s="19" customFormat="1" x14ac:dyDescent="0.2">
      <c r="A35" s="2" t="s">
        <v>23</v>
      </c>
      <c r="B35" s="3">
        <v>596.44000000000005</v>
      </c>
      <c r="C35" s="3">
        <v>819.9</v>
      </c>
      <c r="D35" s="3">
        <v>935.05</v>
      </c>
      <c r="E35" s="3">
        <v>965</v>
      </c>
      <c r="F35" s="3">
        <v>1215</v>
      </c>
      <c r="G35" s="3">
        <v>1355</v>
      </c>
      <c r="H35" s="3">
        <v>1414</v>
      </c>
      <c r="I35" s="4">
        <v>1443.603501416264</v>
      </c>
      <c r="J35" s="4">
        <v>1469.3284931099004</v>
      </c>
      <c r="K35" s="4">
        <v>1494.6213967965132</v>
      </c>
      <c r="L35" s="4">
        <v>1522.4813948848548</v>
      </c>
      <c r="M35" s="4">
        <v>1547.914387530448</v>
      </c>
      <c r="N35" s="4">
        <v>1578.4678010278401</v>
      </c>
      <c r="O35" s="4">
        <v>1603.8614728133118</v>
      </c>
      <c r="P35" s="4">
        <v>1636.3627439276813</v>
      </c>
      <c r="Q35" s="4">
        <v>1666.3613934075661</v>
      </c>
      <c r="R35" s="4">
        <v>1700.769992778432</v>
      </c>
      <c r="S35" s="4">
        <v>1732.5834307066107</v>
      </c>
      <c r="T35" s="4">
        <v>1764.748306952077</v>
      </c>
      <c r="U35" s="4">
        <v>1791.8230833035871</v>
      </c>
      <c r="V35" s="4">
        <v>1819.3672359663697</v>
      </c>
      <c r="W35" s="4">
        <v>1853.6538409761204</v>
      </c>
      <c r="X35" s="4">
        <v>1888.9760432251076</v>
      </c>
      <c r="Y35" s="4">
        <v>1937.5721888320084</v>
      </c>
      <c r="Z35" s="4">
        <v>1990.6651819260514</v>
      </c>
      <c r="AA35" s="4">
        <v>2050.2996303026084</v>
      </c>
      <c r="AB35" s="4">
        <v>2108.7047883588684</v>
      </c>
      <c r="AC35" s="4">
        <v>2174.5417313150351</v>
      </c>
      <c r="AD35" s="4">
        <v>2266.8168416817657</v>
      </c>
      <c r="AE35" s="4">
        <v>2360.7370355344365</v>
      </c>
      <c r="AF35" s="4">
        <v>2458.3132574151032</v>
      </c>
      <c r="AG35" s="4">
        <v>2600.7045629258751</v>
      </c>
      <c r="AH35" s="4">
        <v>2621.1219273246948</v>
      </c>
      <c r="AI35" s="4">
        <v>2621.1219273246948</v>
      </c>
      <c r="AJ35" s="4">
        <v>2622.5042032340225</v>
      </c>
      <c r="AK35" s="4">
        <v>2622.5042032340225</v>
      </c>
      <c r="AL35" s="34">
        <v>2622.5042032340225</v>
      </c>
      <c r="AM35" s="17">
        <v>1208.5042032340225</v>
      </c>
    </row>
    <row r="36" spans="1:39" s="19" customFormat="1" x14ac:dyDescent="0.2">
      <c r="A36" s="2" t="s">
        <v>22</v>
      </c>
      <c r="B36" s="3">
        <v>619</v>
      </c>
      <c r="C36" s="3">
        <v>928.8</v>
      </c>
      <c r="D36" s="3">
        <v>1033.43</v>
      </c>
      <c r="E36" s="3">
        <v>1271.3699999999999</v>
      </c>
      <c r="F36" s="3">
        <v>1391.99</v>
      </c>
      <c r="G36" s="3">
        <v>1446.99</v>
      </c>
      <c r="H36" s="4">
        <v>1484.667777253999</v>
      </c>
      <c r="I36" s="4">
        <v>1515.7507791257249</v>
      </c>
      <c r="J36" s="4">
        <v>1542.7614341735812</v>
      </c>
      <c r="K36" s="4">
        <v>1569.3184066606414</v>
      </c>
      <c r="L36" s="4">
        <v>1598.5707697696364</v>
      </c>
      <c r="M36" s="4">
        <v>1625.2748324712279</v>
      </c>
      <c r="N36" s="4">
        <v>1657.3552203811962</v>
      </c>
      <c r="O36" s="4">
        <v>1684.0179970757181</v>
      </c>
      <c r="P36" s="4">
        <v>1718.1435910950256</v>
      </c>
      <c r="Q36" s="4">
        <v>1749.6414894287755</v>
      </c>
      <c r="R36" s="4">
        <v>1785.7697346525144</v>
      </c>
      <c r="S36" s="4">
        <v>1819.173119500914</v>
      </c>
      <c r="T36" s="4">
        <v>1852.9455065737616</v>
      </c>
      <c r="U36" s="4">
        <v>1881.3734047530018</v>
      </c>
      <c r="V36" s="4">
        <v>1910.29413736276</v>
      </c>
      <c r="W36" s="4">
        <v>1946.2942912873798</v>
      </c>
      <c r="X36" s="4">
        <v>1983.3817987136317</v>
      </c>
      <c r="Y36" s="4">
        <v>2034.4066441742464</v>
      </c>
      <c r="Z36" s="4">
        <v>2090.1530770205654</v>
      </c>
      <c r="AA36" s="4">
        <v>2152.767888844463</v>
      </c>
      <c r="AB36" s="4">
        <v>2214.0919738455632</v>
      </c>
      <c r="AC36" s="4">
        <v>2283.2192636333498</v>
      </c>
      <c r="AD36" s="4">
        <v>2380.106026719659</v>
      </c>
      <c r="AE36" s="4">
        <v>2478.7200899774452</v>
      </c>
      <c r="AF36" s="4">
        <v>2581.1728993497313</v>
      </c>
      <c r="AG36" s="4">
        <v>2730.6805252712111</v>
      </c>
      <c r="AH36" s="4">
        <v>2752.1182926116503</v>
      </c>
      <c r="AI36" s="4">
        <v>2752.1182926116503</v>
      </c>
      <c r="AJ36" s="4">
        <v>2753.5696508166388</v>
      </c>
      <c r="AK36" s="4">
        <v>2753.5696508166388</v>
      </c>
      <c r="AL36" s="34">
        <v>2753.5696508166388</v>
      </c>
      <c r="AM36" s="17">
        <v>1306.5796508166388</v>
      </c>
    </row>
    <row r="37" spans="1:39" s="19" customFormat="1" x14ac:dyDescent="0.2">
      <c r="A37" s="8" t="s">
        <v>21</v>
      </c>
      <c r="B37" s="3">
        <v>1005</v>
      </c>
      <c r="C37" s="3">
        <v>1248</v>
      </c>
      <c r="D37" s="3">
        <v>1492</v>
      </c>
      <c r="E37" s="3">
        <v>1413</v>
      </c>
      <c r="F37" s="3">
        <v>1484</v>
      </c>
      <c r="G37" s="4">
        <v>1520.1522476243936</v>
      </c>
      <c r="H37" s="4">
        <v>1559.73507665442</v>
      </c>
      <c r="I37" s="4">
        <v>1592.3896873692261</v>
      </c>
      <c r="J37" s="4">
        <v>1620.7660465567849</v>
      </c>
      <c r="K37" s="4">
        <v>1648.6657842303719</v>
      </c>
      <c r="L37" s="4">
        <v>1679.3971960082442</v>
      </c>
      <c r="M37" s="4">
        <v>1707.4514610249528</v>
      </c>
      <c r="N37" s="4">
        <v>1741.1538872932758</v>
      </c>
      <c r="O37" s="4">
        <v>1769.1647788129717</v>
      </c>
      <c r="P37" s="4">
        <v>1805.0158202506925</v>
      </c>
      <c r="Q37" s="4">
        <v>1838.1063052903228</v>
      </c>
      <c r="R37" s="4">
        <v>1876.0612553449823</v>
      </c>
      <c r="S37" s="4">
        <v>1911.1535715016644</v>
      </c>
      <c r="T37" s="4">
        <v>1946.6335472557678</v>
      </c>
      <c r="U37" s="4">
        <v>1976.4988077706362</v>
      </c>
      <c r="V37" s="4">
        <v>2006.8818212535684</v>
      </c>
      <c r="W37" s="4">
        <v>2044.7022034976301</v>
      </c>
      <c r="X37" s="4">
        <v>2083.6649176648343</v>
      </c>
      <c r="Y37" s="4">
        <v>2137.2696651141191</v>
      </c>
      <c r="Z37" s="4">
        <v>2195.8347313470399</v>
      </c>
      <c r="AA37" s="4">
        <v>2261.6154533483505</v>
      </c>
      <c r="AB37" s="4">
        <v>2326.0401872082475</v>
      </c>
      <c r="AC37" s="4">
        <v>2398.6626690105313</v>
      </c>
      <c r="AD37" s="4">
        <v>2500.4481897609894</v>
      </c>
      <c r="AE37" s="4">
        <v>2604.0483458841813</v>
      </c>
      <c r="AF37" s="4">
        <v>2711.6813415805677</v>
      </c>
      <c r="AG37" s="4">
        <v>2868.7483244771493</v>
      </c>
      <c r="AH37" s="4">
        <v>2891.2700213835669</v>
      </c>
      <c r="AI37" s="4">
        <v>2891.2700213835669</v>
      </c>
      <c r="AJ37" s="4">
        <v>2892.7947626999694</v>
      </c>
      <c r="AK37" s="4">
        <v>2892.7947626999694</v>
      </c>
      <c r="AL37" s="34">
        <v>2892.7947626999694</v>
      </c>
      <c r="AM37" s="17">
        <v>1408.7947626999694</v>
      </c>
    </row>
    <row r="38" spans="1:39" s="19" customFormat="1" x14ac:dyDescent="0.2">
      <c r="A38" s="21" t="s">
        <v>20</v>
      </c>
      <c r="B38" s="3">
        <v>832</v>
      </c>
      <c r="C38" s="3">
        <v>1317</v>
      </c>
      <c r="D38" s="3">
        <v>1235.3899999999999</v>
      </c>
      <c r="E38" s="3">
        <v>1359</v>
      </c>
      <c r="F38" s="4">
        <v>1424.4737944135102</v>
      </c>
      <c r="G38" s="4">
        <v>1459.1759031399904</v>
      </c>
      <c r="H38" s="4">
        <v>1497.1709857963401</v>
      </c>
      <c r="I38" s="4">
        <v>1528.5157548192619</v>
      </c>
      <c r="J38" s="4">
        <v>1555.7538815332396</v>
      </c>
      <c r="K38" s="4">
        <v>1582.5345049746386</v>
      </c>
      <c r="L38" s="4">
        <v>1612.0332184132571</v>
      </c>
      <c r="M38" s="4">
        <v>1638.9621707972417</v>
      </c>
      <c r="N38" s="4">
        <v>1671.3127253979019</v>
      </c>
      <c r="O38" s="4">
        <v>1698.2000440825152</v>
      </c>
      <c r="P38" s="4">
        <v>1732.6130286043929</v>
      </c>
      <c r="Q38" s="4">
        <v>1764.3761881619303</v>
      </c>
      <c r="R38" s="4">
        <v>1800.8086893217255</v>
      </c>
      <c r="S38" s="4">
        <v>1834.4933825498033</v>
      </c>
      <c r="T38" s="4">
        <v>1868.5501855741611</v>
      </c>
      <c r="U38" s="4">
        <v>1897.2174908078287</v>
      </c>
      <c r="V38" s="4">
        <v>1926.3817809033471</v>
      </c>
      <c r="W38" s="4">
        <v>1962.6851120363444</v>
      </c>
      <c r="X38" s="4">
        <v>2000.0849538762411</v>
      </c>
      <c r="Y38" s="4">
        <v>2051.5395077830208</v>
      </c>
      <c r="Z38" s="4">
        <v>2107.7554121744542</v>
      </c>
      <c r="AA38" s="4">
        <v>2170.8975379618309</v>
      </c>
      <c r="AB38" s="4">
        <v>2232.738067001917</v>
      </c>
      <c r="AC38" s="4">
        <v>2302.4475159322578</v>
      </c>
      <c r="AD38" s="4">
        <v>2400.1502160399127</v>
      </c>
      <c r="AE38" s="4">
        <v>2499.594762869182</v>
      </c>
      <c r="AF38" s="4">
        <v>2602.9103840172447</v>
      </c>
      <c r="AG38" s="4">
        <v>2753.6770963513254</v>
      </c>
      <c r="AH38" s="4">
        <v>2775.2954029880611</v>
      </c>
      <c r="AI38" s="4">
        <v>2775.2954029880611</v>
      </c>
      <c r="AJ38" s="4">
        <v>2776.7589838832596</v>
      </c>
      <c r="AK38" s="4">
        <v>2776.7589838832596</v>
      </c>
      <c r="AL38" s="34">
        <v>2776.7589838832596</v>
      </c>
      <c r="AM38" s="17">
        <v>1417.7589838832596</v>
      </c>
    </row>
    <row r="39" spans="1:39" s="19" customFormat="1" x14ac:dyDescent="0.2">
      <c r="A39" s="21" t="s">
        <v>19</v>
      </c>
      <c r="B39" s="3">
        <v>1163</v>
      </c>
      <c r="C39" s="3">
        <v>1081.58</v>
      </c>
      <c r="D39" s="3">
        <v>1174</v>
      </c>
      <c r="E39" s="4">
        <v>1233.8257847257782</v>
      </c>
      <c r="F39" s="4">
        <v>1293.2689457053393</v>
      </c>
      <c r="G39" s="4">
        <v>1324.7747268172516</v>
      </c>
      <c r="H39" s="4">
        <v>1359.2701739652953</v>
      </c>
      <c r="I39" s="4">
        <v>1387.727851843702</v>
      </c>
      <c r="J39" s="4">
        <v>1412.4571403406362</v>
      </c>
      <c r="K39" s="4">
        <v>1436.7710650890024</v>
      </c>
      <c r="L39" s="4">
        <v>1463.5527231146127</v>
      </c>
      <c r="M39" s="4">
        <v>1488.0013145840849</v>
      </c>
      <c r="N39" s="4">
        <v>1517.3721375542643</v>
      </c>
      <c r="O39" s="4">
        <v>1541.7829301040915</v>
      </c>
      <c r="P39" s="4">
        <v>1573.0262175451965</v>
      </c>
      <c r="Q39" s="4">
        <v>1601.8637490142537</v>
      </c>
      <c r="R39" s="4">
        <v>1634.940540282103</v>
      </c>
      <c r="S39" s="4">
        <v>1665.5226175855469</v>
      </c>
      <c r="T39" s="4">
        <v>1696.4425305485929</v>
      </c>
      <c r="U39" s="4">
        <v>1722.4693593756006</v>
      </c>
      <c r="V39" s="4">
        <v>1748.9473969863977</v>
      </c>
      <c r="W39" s="4">
        <v>1781.9069157673619</v>
      </c>
      <c r="X39" s="4">
        <v>1815.861948296229</v>
      </c>
      <c r="Y39" s="4">
        <v>1862.5771472305535</v>
      </c>
      <c r="Z39" s="4">
        <v>1913.6151401296188</v>
      </c>
      <c r="AA39" s="4">
        <v>1970.9413968616748</v>
      </c>
      <c r="AB39" s="4">
        <v>2027.0859437864294</v>
      </c>
      <c r="AC39" s="4">
        <v>2090.3746233517563</v>
      </c>
      <c r="AD39" s="4">
        <v>2179.078163182628</v>
      </c>
      <c r="AE39" s="4">
        <v>2269.3631124308417</v>
      </c>
      <c r="AF39" s="4">
        <v>2363.1625806703114</v>
      </c>
      <c r="AG39" s="4">
        <v>2500.0425344275759</v>
      </c>
      <c r="AH39" s="4">
        <v>2519.6696309327363</v>
      </c>
      <c r="AI39" s="4">
        <v>2519.6696309327363</v>
      </c>
      <c r="AJ39" s="4">
        <v>2520.9984049184081</v>
      </c>
      <c r="AK39" s="4">
        <v>2520.9984049184081</v>
      </c>
      <c r="AL39" s="34">
        <v>2520.9984049184081</v>
      </c>
      <c r="AM39" s="17">
        <v>1346.9984049184081</v>
      </c>
    </row>
    <row r="40" spans="1:39" s="15" customFormat="1" x14ac:dyDescent="0.2">
      <c r="A40" s="21" t="s">
        <v>18</v>
      </c>
      <c r="B40" s="3">
        <v>656</v>
      </c>
      <c r="C40" s="3">
        <v>871</v>
      </c>
      <c r="D40" s="4">
        <v>968.43240467539533</v>
      </c>
      <c r="E40" s="4">
        <v>1017.7826845421567</v>
      </c>
      <c r="F40" s="4">
        <v>1066.8173381443228</v>
      </c>
      <c r="G40" s="4">
        <v>1092.8064517417554</v>
      </c>
      <c r="H40" s="4">
        <v>1121.2617403549862</v>
      </c>
      <c r="I40" s="4">
        <v>1144.7364741022291</v>
      </c>
      <c r="J40" s="4">
        <v>1165.1356600690071</v>
      </c>
      <c r="K40" s="4">
        <v>1185.1922125486979</v>
      </c>
      <c r="L40" s="4">
        <v>1207.2843977982172</v>
      </c>
      <c r="M40" s="4">
        <v>1227.452036833743</v>
      </c>
      <c r="N40" s="4">
        <v>1251.6800238152643</v>
      </c>
      <c r="O40" s="4">
        <v>1271.8164825282638</v>
      </c>
      <c r="P40" s="4">
        <v>1297.5890651403199</v>
      </c>
      <c r="Q40" s="4">
        <v>1321.3771400512921</v>
      </c>
      <c r="R40" s="4">
        <v>1348.6621796649799</v>
      </c>
      <c r="S40" s="4">
        <v>1373.8893301444884</v>
      </c>
      <c r="T40" s="4">
        <v>1399.3951612033952</v>
      </c>
      <c r="U40" s="4">
        <v>1420.8646879725723</v>
      </c>
      <c r="V40" s="4">
        <v>1442.7064167924273</v>
      </c>
      <c r="W40" s="4">
        <v>1469.8947183511946</v>
      </c>
      <c r="X40" s="4">
        <v>1497.9042190349783</v>
      </c>
      <c r="Y40" s="4">
        <v>1536.4395788636473</v>
      </c>
      <c r="Z40" s="4">
        <v>1578.5408107146247</v>
      </c>
      <c r="AA40" s="4">
        <v>1625.8292303552244</v>
      </c>
      <c r="AB40" s="4">
        <v>1672.1428577723884</v>
      </c>
      <c r="AC40" s="4">
        <v>1724.3496790161532</v>
      </c>
      <c r="AD40" s="4">
        <v>1797.5212142645612</v>
      </c>
      <c r="AE40" s="4">
        <v>1871.997253878227</v>
      </c>
      <c r="AF40" s="4">
        <v>1949.3724196230507</v>
      </c>
      <c r="AG40" s="4">
        <v>2062.2846707039748</v>
      </c>
      <c r="AH40" s="4">
        <v>2078.4750593456174</v>
      </c>
      <c r="AI40" s="4">
        <v>2078.4750593456174</v>
      </c>
      <c r="AJ40" s="4">
        <v>2079.5711647853232</v>
      </c>
      <c r="AK40" s="4">
        <v>2079.5711647853232</v>
      </c>
      <c r="AL40" s="34">
        <v>2079.5711647853232</v>
      </c>
      <c r="AM40" s="17">
        <v>1208.5711647853232</v>
      </c>
    </row>
    <row r="41" spans="1:39" s="15" customFormat="1" x14ac:dyDescent="0.2">
      <c r="A41" s="21" t="s">
        <v>17</v>
      </c>
      <c r="B41" s="3">
        <v>646</v>
      </c>
      <c r="C41" s="4">
        <v>884.32017250492459</v>
      </c>
      <c r="D41" s="4">
        <v>983.2426075337595</v>
      </c>
      <c r="E41" s="4">
        <v>1033.3475995026927</v>
      </c>
      <c r="F41" s="4">
        <v>1083.1321383456166</v>
      </c>
      <c r="G41" s="4">
        <v>1109.5187025473751</v>
      </c>
      <c r="H41" s="4">
        <v>1138.409156893104</v>
      </c>
      <c r="I41" s="4">
        <v>1162.2428889216562</v>
      </c>
      <c r="J41" s="4">
        <v>1182.9540389252168</v>
      </c>
      <c r="K41" s="4">
        <v>1203.3173155597681</v>
      </c>
      <c r="L41" s="4">
        <v>1225.7473558248264</v>
      </c>
      <c r="M41" s="4">
        <v>1246.2234178580218</v>
      </c>
      <c r="N41" s="4">
        <v>1270.8219225961918</v>
      </c>
      <c r="O41" s="4">
        <v>1291.2663274672802</v>
      </c>
      <c r="P41" s="4">
        <v>1317.433049282884</v>
      </c>
      <c r="Q41" s="4">
        <v>1341.5849143906119</v>
      </c>
      <c r="R41" s="4">
        <v>1369.2872231598199</v>
      </c>
      <c r="S41" s="4">
        <v>1394.9001715683694</v>
      </c>
      <c r="T41" s="4">
        <v>1420.7960624086609</v>
      </c>
      <c r="U41" s="4">
        <v>1442.5939218990372</v>
      </c>
      <c r="V41" s="4">
        <v>1464.7696755130212</v>
      </c>
      <c r="W41" s="4">
        <v>1492.3737668156216</v>
      </c>
      <c r="X41" s="4">
        <v>1520.8116158127059</v>
      </c>
      <c r="Y41" s="4">
        <v>1559.9362955500515</v>
      </c>
      <c r="Z41" s="4">
        <v>1602.6813800656957</v>
      </c>
      <c r="AA41" s="4">
        <v>1650.6929798522174</v>
      </c>
      <c r="AB41" s="4">
        <v>1697.7148799519596</v>
      </c>
      <c r="AC41" s="4">
        <v>1750.7200982851627</v>
      </c>
      <c r="AD41" s="4">
        <v>1825.0106432602745</v>
      </c>
      <c r="AE41" s="4">
        <v>1900.6256423402292</v>
      </c>
      <c r="AF41" s="4">
        <v>1979.1841037857628</v>
      </c>
      <c r="AG41" s="4">
        <v>2093.8231179692325</v>
      </c>
      <c r="AH41" s="4">
        <v>2110.2611056575211</v>
      </c>
      <c r="AI41" s="4">
        <v>2110.2611056575211</v>
      </c>
      <c r="AJ41" s="4">
        <v>2111.3739737993396</v>
      </c>
      <c r="AK41" s="4">
        <v>2111.3739737993396</v>
      </c>
      <c r="AL41" s="34">
        <v>2111.3739737993396</v>
      </c>
      <c r="AM41" s="17">
        <v>1465.3739737993396</v>
      </c>
    </row>
    <row r="42" spans="1:39" s="15" customFormat="1" ht="25.5" customHeight="1" x14ac:dyDescent="0.2">
      <c r="A42" s="7" t="s">
        <v>41</v>
      </c>
      <c r="B42" s="22"/>
      <c r="C42" s="23">
        <v>1.3689166757042177</v>
      </c>
      <c r="D42" s="23">
        <v>1.1118626919350119</v>
      </c>
      <c r="E42" s="23">
        <v>1.0509589307715317</v>
      </c>
      <c r="F42" s="23">
        <v>1.0481779208340767</v>
      </c>
      <c r="G42" s="23">
        <v>1.0243613528466264</v>
      </c>
      <c r="H42" s="23">
        <v>1.0260387267735085</v>
      </c>
      <c r="I42" s="23">
        <v>1.0209359981727468</v>
      </c>
      <c r="J42" s="23">
        <v>1.0178199842743514</v>
      </c>
      <c r="K42" s="23">
        <v>1.0172139203760211</v>
      </c>
      <c r="L42" s="23">
        <v>1.0186401707804098</v>
      </c>
      <c r="M42" s="23">
        <v>1.0167049612107193</v>
      </c>
      <c r="N42" s="23">
        <v>1.0197384388591006</v>
      </c>
      <c r="O42" s="23">
        <v>1.0160875450034117</v>
      </c>
      <c r="P42" s="23">
        <v>1.020264387956997</v>
      </c>
      <c r="Q42" s="23">
        <v>1.0183325180136285</v>
      </c>
      <c r="R42" s="23">
        <v>1.0206489417643692</v>
      </c>
      <c r="S42" s="23">
        <v>1.0187053146887941</v>
      </c>
      <c r="T42" s="23">
        <v>1.0185646911285238</v>
      </c>
      <c r="U42" s="23">
        <v>1.0153420044347692</v>
      </c>
      <c r="V42" s="23">
        <v>1.0153721385327839</v>
      </c>
      <c r="W42" s="23">
        <v>1.0188453459708144</v>
      </c>
      <c r="X42" s="23">
        <v>1.0190554468521409</v>
      </c>
      <c r="Y42" s="23">
        <v>1.0257261841838561</v>
      </c>
      <c r="Z42" s="23">
        <v>1.0274018141879133</v>
      </c>
      <c r="AA42" s="23">
        <v>1.0299570459753851</v>
      </c>
      <c r="AB42" s="23">
        <v>1.0284861574342867</v>
      </c>
      <c r="AC42" s="23">
        <v>1.0312215077803306</v>
      </c>
      <c r="AD42" s="23">
        <v>1.042434278927785</v>
      </c>
      <c r="AE42" s="23">
        <v>1.0414326345762417</v>
      </c>
      <c r="AF42" s="23">
        <v>1.0413329483173788</v>
      </c>
      <c r="AG42" s="23">
        <v>1.0579223600089498</v>
      </c>
      <c r="AH42" s="23">
        <v>1.0078507050319663</v>
      </c>
      <c r="AI42" s="23">
        <v>1</v>
      </c>
      <c r="AJ42" s="23">
        <v>1.0005273604004903</v>
      </c>
      <c r="AK42" s="23">
        <v>1</v>
      </c>
      <c r="AL42" s="17">
        <v>65694.031938848624</v>
      </c>
      <c r="AM42" s="17">
        <v>22856.8519086907</v>
      </c>
    </row>
    <row r="43" spans="1:39" s="24" customFormat="1" ht="25.5" customHeight="1" x14ac:dyDescent="0.2">
      <c r="A43" s="11" t="s">
        <v>51</v>
      </c>
    </row>
    <row r="44" spans="1:39" ht="41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49</v>
      </c>
      <c r="AM44" s="52" t="s">
        <v>57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14</v>
      </c>
      <c r="C46" s="3">
        <v>25</v>
      </c>
      <c r="D46" s="3">
        <v>41</v>
      </c>
      <c r="E46" s="3">
        <v>49</v>
      </c>
      <c r="F46" s="3">
        <v>50.318840579710148</v>
      </c>
      <c r="G46" s="3">
        <v>51.391304347826086</v>
      </c>
      <c r="H46" s="3">
        <v>55.391304347826086</v>
      </c>
      <c r="I46" s="3">
        <v>58.391304347826086</v>
      </c>
      <c r="J46" s="3">
        <v>60.403225806451616</v>
      </c>
      <c r="K46" s="3">
        <v>66.370967741935488</v>
      </c>
      <c r="L46" s="3">
        <v>69.403225806451616</v>
      </c>
      <c r="M46" s="3">
        <v>72.467741935483872</v>
      </c>
      <c r="N46" s="3">
        <v>74.414285714285711</v>
      </c>
      <c r="O46" s="3">
        <v>76.428571428571431</v>
      </c>
      <c r="P46" s="3">
        <v>76.400000000000006</v>
      </c>
      <c r="Q46" s="3">
        <v>77.371428571428567</v>
      </c>
      <c r="R46" s="3">
        <v>78.390313390313395</v>
      </c>
      <c r="S46" s="3">
        <v>77.398860398860393</v>
      </c>
      <c r="T46" s="3">
        <v>79.384615384615387</v>
      </c>
      <c r="U46" s="3">
        <v>79.398860398860393</v>
      </c>
      <c r="V46" s="3">
        <v>77.363881401617249</v>
      </c>
      <c r="W46" s="3">
        <v>76.363881401617249</v>
      </c>
      <c r="X46" s="3">
        <v>75.363881401617249</v>
      </c>
      <c r="Y46" s="3">
        <v>76.363881401617249</v>
      </c>
      <c r="Z46" s="3">
        <v>78.345268542199491</v>
      </c>
      <c r="AA46" s="3">
        <v>78.345268542199491</v>
      </c>
      <c r="AB46" s="3">
        <v>77.345268542199491</v>
      </c>
      <c r="AC46" s="3">
        <v>78.345268542199491</v>
      </c>
      <c r="AD46" s="3">
        <v>78.292841648590027</v>
      </c>
      <c r="AE46" s="3">
        <v>78.292841648590027</v>
      </c>
      <c r="AF46" s="3">
        <v>78.292841648590027</v>
      </c>
      <c r="AG46" s="3">
        <v>79.296052631578945</v>
      </c>
      <c r="AH46" s="3">
        <v>80</v>
      </c>
      <c r="AI46" s="3">
        <v>79</v>
      </c>
      <c r="AJ46" s="3">
        <v>79</v>
      </c>
      <c r="AK46" s="3">
        <v>79</v>
      </c>
      <c r="AL46" s="34">
        <v>79</v>
      </c>
      <c r="AM46" s="17">
        <v>0</v>
      </c>
    </row>
    <row r="47" spans="1:39" s="19" customFormat="1" x14ac:dyDescent="0.2">
      <c r="A47" s="1" t="s">
        <v>36</v>
      </c>
      <c r="B47" s="3">
        <v>20</v>
      </c>
      <c r="C47" s="3">
        <v>32</v>
      </c>
      <c r="D47" s="3">
        <v>41</v>
      </c>
      <c r="E47" s="3">
        <v>48</v>
      </c>
      <c r="F47" s="3">
        <v>48.217391304347828</v>
      </c>
      <c r="G47" s="3">
        <v>60.231884057971016</v>
      </c>
      <c r="H47" s="3">
        <v>67.260869565217391</v>
      </c>
      <c r="I47" s="3">
        <v>74.246376811594203</v>
      </c>
      <c r="J47" s="3">
        <v>80.77645161290323</v>
      </c>
      <c r="K47" s="3">
        <v>84.92258064516129</v>
      </c>
      <c r="L47" s="3">
        <v>88.970967741935482</v>
      </c>
      <c r="M47" s="3">
        <v>93.938709677419354</v>
      </c>
      <c r="N47" s="3">
        <v>96.23</v>
      </c>
      <c r="O47" s="3">
        <v>96.215714285714299</v>
      </c>
      <c r="P47" s="3">
        <v>97.22571428571429</v>
      </c>
      <c r="Q47" s="3">
        <v>99.22571428571429</v>
      </c>
      <c r="R47" s="3">
        <v>101.21065527065527</v>
      </c>
      <c r="S47" s="3">
        <v>104.25641025641026</v>
      </c>
      <c r="T47" s="3">
        <v>106.25641025641026</v>
      </c>
      <c r="U47" s="3">
        <v>104.27065527065527</v>
      </c>
      <c r="V47" s="3">
        <v>102.25606469002696</v>
      </c>
      <c r="W47" s="3">
        <v>102.25606469002696</v>
      </c>
      <c r="X47" s="3">
        <v>100.25606469002696</v>
      </c>
      <c r="Y47" s="3">
        <v>100.28301886792453</v>
      </c>
      <c r="Z47" s="3">
        <v>99.255754475703327</v>
      </c>
      <c r="AA47" s="3">
        <v>99.268542199488493</v>
      </c>
      <c r="AB47" s="3">
        <v>99.28132992327366</v>
      </c>
      <c r="AC47" s="3">
        <v>99.28132992327366</v>
      </c>
      <c r="AD47" s="3">
        <v>99.271149674620389</v>
      </c>
      <c r="AE47" s="3">
        <v>103.45770065075922</v>
      </c>
      <c r="AF47" s="3">
        <v>103.64561403508772</v>
      </c>
      <c r="AG47" s="3">
        <v>103.64561403508772</v>
      </c>
      <c r="AH47" s="3">
        <v>105.64561403508772</v>
      </c>
      <c r="AI47" s="3">
        <v>105.64561403508772</v>
      </c>
      <c r="AJ47" s="3">
        <v>105.64561403508772</v>
      </c>
      <c r="AK47" s="4">
        <v>105.64561403508772</v>
      </c>
      <c r="AL47" s="34">
        <v>105.64561403508772</v>
      </c>
      <c r="AM47" s="17">
        <v>0</v>
      </c>
    </row>
    <row r="48" spans="1:39" s="19" customFormat="1" x14ac:dyDescent="0.2">
      <c r="A48" s="1" t="s">
        <v>35</v>
      </c>
      <c r="B48" s="3">
        <v>20</v>
      </c>
      <c r="C48" s="3">
        <v>35</v>
      </c>
      <c r="D48" s="3">
        <v>37</v>
      </c>
      <c r="E48" s="3">
        <v>38</v>
      </c>
      <c r="F48" s="3">
        <v>46.144927536231883</v>
      </c>
      <c r="G48" s="3">
        <v>48.550434782608697</v>
      </c>
      <c r="H48" s="3">
        <v>55.506956521739134</v>
      </c>
      <c r="I48" s="3">
        <v>56.545942028985507</v>
      </c>
      <c r="J48" s="3">
        <v>61.490645161290317</v>
      </c>
      <c r="K48" s="3">
        <v>61.539032258064516</v>
      </c>
      <c r="L48" s="3">
        <v>63.539032258064516</v>
      </c>
      <c r="M48" s="3">
        <v>64.715161290322584</v>
      </c>
      <c r="N48" s="3">
        <v>68.718571428571437</v>
      </c>
      <c r="O48" s="3">
        <v>68.704285714285717</v>
      </c>
      <c r="P48" s="3">
        <v>68.717142857142846</v>
      </c>
      <c r="Q48" s="3">
        <v>71.702857142857141</v>
      </c>
      <c r="R48" s="3">
        <v>75.762450142450149</v>
      </c>
      <c r="S48" s="3">
        <v>75.815185185185186</v>
      </c>
      <c r="T48" s="3">
        <v>75.815185185185186</v>
      </c>
      <c r="U48" s="3">
        <v>74.825185185185191</v>
      </c>
      <c r="V48" s="3">
        <v>78.105202156334244</v>
      </c>
      <c r="W48" s="3">
        <v>77.118679245283019</v>
      </c>
      <c r="X48" s="3">
        <v>79.1421563342318</v>
      </c>
      <c r="Y48" s="3">
        <v>79.1421563342318</v>
      </c>
      <c r="Z48" s="3">
        <v>81.141815856777498</v>
      </c>
      <c r="AA48" s="3">
        <v>76.129028132992332</v>
      </c>
      <c r="AB48" s="3">
        <v>76.139028132992337</v>
      </c>
      <c r="AC48" s="3">
        <v>76.139028132992337</v>
      </c>
      <c r="AD48" s="3">
        <v>75.141843817787418</v>
      </c>
      <c r="AE48" s="3">
        <v>77.143508771929817</v>
      </c>
      <c r="AF48" s="3">
        <v>77.989999999999995</v>
      </c>
      <c r="AG48" s="3">
        <v>78</v>
      </c>
      <c r="AH48" s="3">
        <v>78</v>
      </c>
      <c r="AI48" s="3">
        <v>78</v>
      </c>
      <c r="AJ48" s="4">
        <v>78</v>
      </c>
      <c r="AK48" s="4">
        <v>78</v>
      </c>
      <c r="AL48" s="34">
        <v>78</v>
      </c>
      <c r="AM48" s="17">
        <v>0</v>
      </c>
    </row>
    <row r="49" spans="1:39" s="19" customFormat="1" x14ac:dyDescent="0.2">
      <c r="A49" s="1" t="s">
        <v>34</v>
      </c>
      <c r="B49" s="3">
        <v>13</v>
      </c>
      <c r="C49" s="3">
        <v>16</v>
      </c>
      <c r="D49" s="3">
        <v>21</v>
      </c>
      <c r="E49" s="3">
        <v>24</v>
      </c>
      <c r="F49" s="3">
        <v>27</v>
      </c>
      <c r="G49" s="3">
        <v>30</v>
      </c>
      <c r="H49" s="3">
        <v>33</v>
      </c>
      <c r="I49" s="3">
        <v>33</v>
      </c>
      <c r="J49" s="3">
        <v>39.098039215686278</v>
      </c>
      <c r="K49" s="3">
        <v>39.098039215686278</v>
      </c>
      <c r="L49" s="3">
        <v>38.117647058823529</v>
      </c>
      <c r="M49" s="3">
        <v>39.117647058823529</v>
      </c>
      <c r="N49" s="3">
        <v>39.07727975270479</v>
      </c>
      <c r="O49" s="3">
        <v>42.061823802163836</v>
      </c>
      <c r="P49" s="3">
        <v>42.061823802163836</v>
      </c>
      <c r="Q49" s="3">
        <v>47.061823802163836</v>
      </c>
      <c r="R49" s="3">
        <v>47.069735006973502</v>
      </c>
      <c r="S49" s="3">
        <v>47.069735006973502</v>
      </c>
      <c r="T49" s="3">
        <v>47.069735006973502</v>
      </c>
      <c r="U49" s="3">
        <v>48.069735006973502</v>
      </c>
      <c r="V49" s="3">
        <v>48</v>
      </c>
      <c r="W49" s="3">
        <v>49</v>
      </c>
      <c r="X49" s="3">
        <v>49</v>
      </c>
      <c r="Y49" s="3">
        <v>48</v>
      </c>
      <c r="Z49" s="3">
        <v>48</v>
      </c>
      <c r="AA49" s="3">
        <v>48</v>
      </c>
      <c r="AB49" s="3">
        <v>48</v>
      </c>
      <c r="AC49" s="3">
        <v>49</v>
      </c>
      <c r="AD49" s="3">
        <v>49</v>
      </c>
      <c r="AE49" s="3">
        <v>49</v>
      </c>
      <c r="AF49" s="3">
        <v>56</v>
      </c>
      <c r="AG49" s="3">
        <v>64</v>
      </c>
      <c r="AH49" s="3">
        <v>64</v>
      </c>
      <c r="AI49" s="4">
        <v>64</v>
      </c>
      <c r="AJ49" s="4">
        <v>64</v>
      </c>
      <c r="AK49" s="4">
        <v>64</v>
      </c>
      <c r="AL49" s="34">
        <v>64</v>
      </c>
      <c r="AM49" s="17">
        <v>0</v>
      </c>
    </row>
    <row r="50" spans="1:39" s="19" customFormat="1" x14ac:dyDescent="0.2">
      <c r="A50" s="2" t="s">
        <v>33</v>
      </c>
      <c r="B50" s="3">
        <v>22</v>
      </c>
      <c r="C50" s="3">
        <v>28</v>
      </c>
      <c r="D50" s="3">
        <v>30</v>
      </c>
      <c r="E50" s="3">
        <v>35</v>
      </c>
      <c r="F50" s="3">
        <v>43</v>
      </c>
      <c r="G50" s="3">
        <v>43</v>
      </c>
      <c r="H50" s="3">
        <v>46</v>
      </c>
      <c r="I50" s="3">
        <v>47</v>
      </c>
      <c r="J50" s="3">
        <v>47.058823529411768</v>
      </c>
      <c r="K50" s="3">
        <v>48.098039215686278</v>
      </c>
      <c r="L50" s="3">
        <v>48.078431372549019</v>
      </c>
      <c r="M50" s="3">
        <v>50.078431372549019</v>
      </c>
      <c r="N50" s="3">
        <v>52.061823802163836</v>
      </c>
      <c r="O50" s="3">
        <v>53.061823802163836</v>
      </c>
      <c r="P50" s="3">
        <v>53.061823802163836</v>
      </c>
      <c r="Q50" s="3">
        <v>55.061823802163836</v>
      </c>
      <c r="R50" s="3">
        <v>53.055788005578798</v>
      </c>
      <c r="S50" s="3">
        <v>53.055788005578798</v>
      </c>
      <c r="T50" s="3">
        <v>53.055788005578798</v>
      </c>
      <c r="U50" s="3">
        <v>52.055788005578798</v>
      </c>
      <c r="V50" s="3">
        <v>54</v>
      </c>
      <c r="W50" s="3">
        <v>55</v>
      </c>
      <c r="X50" s="3">
        <v>55</v>
      </c>
      <c r="Y50" s="3">
        <v>55</v>
      </c>
      <c r="Z50" s="3">
        <v>55</v>
      </c>
      <c r="AA50" s="3">
        <v>55</v>
      </c>
      <c r="AB50" s="3">
        <v>55</v>
      </c>
      <c r="AC50" s="3">
        <v>59</v>
      </c>
      <c r="AD50" s="3">
        <v>62</v>
      </c>
      <c r="AE50" s="3">
        <v>58</v>
      </c>
      <c r="AF50" s="3">
        <v>69</v>
      </c>
      <c r="AG50" s="3">
        <v>74</v>
      </c>
      <c r="AH50" s="4">
        <v>74.615778540547765</v>
      </c>
      <c r="AI50" s="4">
        <v>74.615778540547765</v>
      </c>
      <c r="AJ50" s="4">
        <v>74.615778540547765</v>
      </c>
      <c r="AK50" s="4">
        <v>74.615778540547765</v>
      </c>
      <c r="AL50" s="34">
        <v>74.615778540547765</v>
      </c>
      <c r="AM50" s="17">
        <v>0.61577854054776537</v>
      </c>
    </row>
    <row r="51" spans="1:39" s="19" customFormat="1" x14ac:dyDescent="0.2">
      <c r="A51" s="2" t="s">
        <v>32</v>
      </c>
      <c r="B51" s="3">
        <v>16</v>
      </c>
      <c r="C51" s="3">
        <v>18</v>
      </c>
      <c r="D51" s="3">
        <v>32</v>
      </c>
      <c r="E51" s="3">
        <v>38</v>
      </c>
      <c r="F51" s="3">
        <v>50</v>
      </c>
      <c r="G51" s="3">
        <v>55</v>
      </c>
      <c r="H51" s="3">
        <v>60</v>
      </c>
      <c r="I51" s="3">
        <v>62</v>
      </c>
      <c r="J51" s="3">
        <v>65.411764705882348</v>
      </c>
      <c r="K51" s="3">
        <v>70.411764705882348</v>
      </c>
      <c r="L51" s="3">
        <v>72.431372549019613</v>
      </c>
      <c r="M51" s="3">
        <v>81.509803921568633</v>
      </c>
      <c r="N51" s="3">
        <v>82.406491499227201</v>
      </c>
      <c r="O51" s="3">
        <v>87.477588871715611</v>
      </c>
      <c r="P51" s="3">
        <v>88.477588871715611</v>
      </c>
      <c r="Q51" s="3">
        <v>88.493044822256564</v>
      </c>
      <c r="R51" s="3">
        <v>91.444909344490938</v>
      </c>
      <c r="S51" s="3">
        <v>92.458856345885636</v>
      </c>
      <c r="T51" s="3">
        <v>93.458856345885636</v>
      </c>
      <c r="U51" s="3">
        <v>93.500697350069728</v>
      </c>
      <c r="V51" s="3">
        <v>96</v>
      </c>
      <c r="W51" s="3">
        <v>99</v>
      </c>
      <c r="X51" s="3">
        <v>99</v>
      </c>
      <c r="Y51" s="3">
        <v>99</v>
      </c>
      <c r="Z51" s="3">
        <v>98</v>
      </c>
      <c r="AA51" s="3">
        <v>98</v>
      </c>
      <c r="AB51" s="3">
        <v>98</v>
      </c>
      <c r="AC51" s="3">
        <v>100</v>
      </c>
      <c r="AD51" s="3">
        <v>99</v>
      </c>
      <c r="AE51" s="3">
        <v>110</v>
      </c>
      <c r="AF51" s="3">
        <v>114</v>
      </c>
      <c r="AG51" s="4">
        <v>118.15013758653768</v>
      </c>
      <c r="AH51" s="4">
        <v>119.13330406341005</v>
      </c>
      <c r="AI51" s="4">
        <v>119.13330406341005</v>
      </c>
      <c r="AJ51" s="4">
        <v>119.13330406341005</v>
      </c>
      <c r="AK51" s="4">
        <v>119.13330406341005</v>
      </c>
      <c r="AL51" s="34">
        <v>119.13330406341005</v>
      </c>
      <c r="AM51" s="17">
        <v>5.1333040634100513</v>
      </c>
    </row>
    <row r="52" spans="1:39" s="19" customFormat="1" x14ac:dyDescent="0.2">
      <c r="A52" s="2" t="s">
        <v>31</v>
      </c>
      <c r="B52" s="3">
        <v>16</v>
      </c>
      <c r="C52" s="3">
        <v>19</v>
      </c>
      <c r="D52" s="3">
        <v>29</v>
      </c>
      <c r="E52" s="3">
        <v>36</v>
      </c>
      <c r="F52" s="3">
        <v>37</v>
      </c>
      <c r="G52" s="3">
        <v>41</v>
      </c>
      <c r="H52" s="3">
        <v>41</v>
      </c>
      <c r="I52" s="3">
        <v>43</v>
      </c>
      <c r="J52" s="3">
        <v>45.392156862745097</v>
      </c>
      <c r="K52" s="3">
        <v>46.372549019607845</v>
      </c>
      <c r="L52" s="3">
        <v>48.415686274509802</v>
      </c>
      <c r="M52" s="3">
        <v>50.478431372549018</v>
      </c>
      <c r="N52" s="3">
        <v>51.398763523956724</v>
      </c>
      <c r="O52" s="3">
        <v>52.445131375579599</v>
      </c>
      <c r="P52" s="3">
        <v>54.429675425038639</v>
      </c>
      <c r="Q52" s="3">
        <v>55.445131375579599</v>
      </c>
      <c r="R52" s="3">
        <v>55.415620641562064</v>
      </c>
      <c r="S52" s="3">
        <v>58.432357043235704</v>
      </c>
      <c r="T52" s="3">
        <v>59.460251046025107</v>
      </c>
      <c r="U52" s="3">
        <v>59.460251046025107</v>
      </c>
      <c r="V52" s="3">
        <v>57</v>
      </c>
      <c r="W52" s="3">
        <v>57</v>
      </c>
      <c r="X52" s="3">
        <v>57</v>
      </c>
      <c r="Y52" s="3">
        <v>58</v>
      </c>
      <c r="Z52" s="3">
        <v>57</v>
      </c>
      <c r="AA52" s="3">
        <v>59</v>
      </c>
      <c r="AB52" s="3">
        <v>58</v>
      </c>
      <c r="AC52" s="3">
        <v>59</v>
      </c>
      <c r="AD52" s="3">
        <v>69</v>
      </c>
      <c r="AE52" s="3">
        <v>69</v>
      </c>
      <c r="AF52" s="4">
        <v>72.339764207343393</v>
      </c>
      <c r="AG52" s="4">
        <v>74.973272755046622</v>
      </c>
      <c r="AH52" s="4">
        <v>75.597150220954617</v>
      </c>
      <c r="AI52" s="4">
        <v>75.597150220954617</v>
      </c>
      <c r="AJ52" s="4">
        <v>75.597150220954617</v>
      </c>
      <c r="AK52" s="4">
        <v>75.597150220954617</v>
      </c>
      <c r="AL52" s="34">
        <v>75.597150220954617</v>
      </c>
      <c r="AM52" s="17">
        <v>6.5971502209546173</v>
      </c>
    </row>
    <row r="53" spans="1:39" x14ac:dyDescent="0.2">
      <c r="A53" s="2" t="s">
        <v>30</v>
      </c>
      <c r="B53" s="3">
        <v>13.5</v>
      </c>
      <c r="C53" s="3">
        <v>18.5</v>
      </c>
      <c r="D53" s="3">
        <v>18.5</v>
      </c>
      <c r="E53" s="3">
        <v>21.75</v>
      </c>
      <c r="F53" s="3">
        <v>24.633333333333333</v>
      </c>
      <c r="G53" s="3">
        <v>27.1</v>
      </c>
      <c r="H53" s="3">
        <v>28.1</v>
      </c>
      <c r="I53" s="3">
        <v>29.1</v>
      </c>
      <c r="J53" s="3">
        <v>27.58590308370044</v>
      </c>
      <c r="K53" s="3">
        <v>30.409691629955947</v>
      </c>
      <c r="L53" s="3">
        <v>34.984581497797357</v>
      </c>
      <c r="M53" s="3">
        <v>35.984581497797357</v>
      </c>
      <c r="N53" s="3">
        <v>35.519455252918291</v>
      </c>
      <c r="O53" s="3">
        <v>35.519455252918291</v>
      </c>
      <c r="P53" s="3">
        <v>38.694552529182879</v>
      </c>
      <c r="Q53" s="3">
        <v>40.694552529182879</v>
      </c>
      <c r="R53" s="3">
        <v>39.405821917808218</v>
      </c>
      <c r="S53" s="3">
        <v>39.714041095890408</v>
      </c>
      <c r="T53" s="3">
        <v>39.714041095890408</v>
      </c>
      <c r="U53" s="3">
        <v>40.868150684931507</v>
      </c>
      <c r="V53" s="3">
        <v>40.787267080745345</v>
      </c>
      <c r="W53" s="3">
        <v>40.647515527950311</v>
      </c>
      <c r="X53" s="3">
        <v>40.787267080745345</v>
      </c>
      <c r="Y53" s="3">
        <v>40.787267080745345</v>
      </c>
      <c r="Z53" s="3">
        <v>40.968150684931508</v>
      </c>
      <c r="AA53" s="3">
        <v>40.968150684931508</v>
      </c>
      <c r="AB53" s="3">
        <v>43.968150684931508</v>
      </c>
      <c r="AC53" s="3">
        <v>57.968150684931508</v>
      </c>
      <c r="AD53" s="3">
        <v>58.968150684931508</v>
      </c>
      <c r="AE53" s="4">
        <v>60.430772783175023</v>
      </c>
      <c r="AF53" s="4">
        <v>63.355766000035153</v>
      </c>
      <c r="AG53" s="4">
        <v>65.662214647409115</v>
      </c>
      <c r="AH53" s="4">
        <v>66.208611710986347</v>
      </c>
      <c r="AI53" s="4">
        <v>66.208611710986347</v>
      </c>
      <c r="AJ53" s="4">
        <v>66.208611710986347</v>
      </c>
      <c r="AK53" s="4">
        <v>66.208611710986347</v>
      </c>
      <c r="AL53" s="34">
        <v>66.208611710986347</v>
      </c>
      <c r="AM53" s="17">
        <v>7.2404610260548381</v>
      </c>
    </row>
    <row r="54" spans="1:39" x14ac:dyDescent="0.2">
      <c r="A54" s="1" t="s">
        <v>29</v>
      </c>
      <c r="B54" s="3">
        <v>14.25</v>
      </c>
      <c r="C54" s="3">
        <v>22.75</v>
      </c>
      <c r="D54" s="3">
        <v>28.25</v>
      </c>
      <c r="E54" s="3">
        <v>42.25</v>
      </c>
      <c r="F54" s="3">
        <v>46.1</v>
      </c>
      <c r="G54" s="3">
        <v>49.1</v>
      </c>
      <c r="H54" s="3">
        <v>48.866666666666667</v>
      </c>
      <c r="I54" s="3">
        <v>51.866666666666667</v>
      </c>
      <c r="J54" s="3">
        <v>54.784140969162998</v>
      </c>
      <c r="K54" s="3">
        <v>56.585903083700444</v>
      </c>
      <c r="L54" s="3">
        <v>60.863436123348016</v>
      </c>
      <c r="M54" s="3">
        <v>63.863436123348016</v>
      </c>
      <c r="N54" s="3">
        <v>63.996108949416339</v>
      </c>
      <c r="O54" s="3">
        <v>63.821011673151752</v>
      </c>
      <c r="P54" s="3">
        <v>65.996108949416339</v>
      </c>
      <c r="Q54" s="3">
        <v>66.996108949416339</v>
      </c>
      <c r="R54" s="3">
        <v>67.756849315068493</v>
      </c>
      <c r="S54" s="3">
        <v>67.602739726027394</v>
      </c>
      <c r="T54" s="3">
        <v>69.602739726027394</v>
      </c>
      <c r="U54" s="3">
        <v>71.602739726027394</v>
      </c>
      <c r="V54" s="3">
        <v>71.453416149068318</v>
      </c>
      <c r="W54" s="3">
        <v>71.593167701863351</v>
      </c>
      <c r="X54" s="3">
        <v>71.593167701863351</v>
      </c>
      <c r="Y54" s="3">
        <v>69.448630136986296</v>
      </c>
      <c r="Z54" s="3">
        <v>68.448630136986296</v>
      </c>
      <c r="AA54" s="3">
        <v>76.448630136986296</v>
      </c>
      <c r="AB54" s="3">
        <v>95.448630136986296</v>
      </c>
      <c r="AC54" s="3">
        <v>100.4486301369863</v>
      </c>
      <c r="AD54" s="4">
        <v>102.52104691776803</v>
      </c>
      <c r="AE54" s="4">
        <v>105.06393739364835</v>
      </c>
      <c r="AF54" s="4">
        <v>110.14928199640013</v>
      </c>
      <c r="AG54" s="4">
        <v>114.15923528888608</v>
      </c>
      <c r="AH54" s="4">
        <v>115.10919214424067</v>
      </c>
      <c r="AI54" s="4">
        <v>115.10919214424067</v>
      </c>
      <c r="AJ54" s="4">
        <v>115.10919214424067</v>
      </c>
      <c r="AK54" s="4">
        <v>115.10919214424067</v>
      </c>
      <c r="AL54" s="34">
        <v>115.10919214424067</v>
      </c>
      <c r="AM54" s="17">
        <v>14.66056200725437</v>
      </c>
    </row>
    <row r="55" spans="1:39" x14ac:dyDescent="0.2">
      <c r="A55" s="1" t="s">
        <v>28</v>
      </c>
      <c r="B55" s="3">
        <v>13.25</v>
      </c>
      <c r="C55" s="3">
        <v>17.5</v>
      </c>
      <c r="D55" s="3">
        <v>26.5</v>
      </c>
      <c r="E55" s="3">
        <v>26.75</v>
      </c>
      <c r="F55" s="3">
        <v>31.633333333333333</v>
      </c>
      <c r="G55" s="3">
        <v>31.633333333333333</v>
      </c>
      <c r="H55" s="3">
        <v>37.866666666666667</v>
      </c>
      <c r="I55" s="3">
        <v>42.1</v>
      </c>
      <c r="J55" s="3">
        <v>41.585903083700444</v>
      </c>
      <c r="K55" s="3">
        <v>43.585903083700444</v>
      </c>
      <c r="L55" s="3">
        <v>43.585903083700444</v>
      </c>
      <c r="M55" s="3">
        <v>45.585903083700444</v>
      </c>
      <c r="N55" s="3">
        <v>46.400778210116734</v>
      </c>
      <c r="O55" s="3">
        <v>48.575875486381321</v>
      </c>
      <c r="P55" s="3">
        <v>49.575875486381321</v>
      </c>
      <c r="Q55" s="3">
        <v>49.926070038910503</v>
      </c>
      <c r="R55" s="3">
        <v>52.849315068493148</v>
      </c>
      <c r="S55" s="3">
        <v>52.695205479452056</v>
      </c>
      <c r="T55" s="3">
        <v>52.695205479452056</v>
      </c>
      <c r="U55" s="3">
        <v>55.157534246575345</v>
      </c>
      <c r="V55" s="3">
        <v>55.677018633540371</v>
      </c>
      <c r="W55" s="3">
        <v>55.677018633540371</v>
      </c>
      <c r="X55" s="3">
        <v>55.695205479452056</v>
      </c>
      <c r="Y55" s="3">
        <v>56.695205479452056</v>
      </c>
      <c r="Z55" s="3">
        <v>57.695205479452056</v>
      </c>
      <c r="AA55" s="3">
        <v>86.695205479452056</v>
      </c>
      <c r="AB55" s="3">
        <v>86.695205479452056</v>
      </c>
      <c r="AC55" s="4">
        <v>90.422987013110045</v>
      </c>
      <c r="AD55" s="4">
        <v>92.288558653049989</v>
      </c>
      <c r="AE55" s="4">
        <v>94.577646639244662</v>
      </c>
      <c r="AF55" s="4">
        <v>99.155429814034818</v>
      </c>
      <c r="AG55" s="4">
        <v>102.76515504368854</v>
      </c>
      <c r="AH55" s="4">
        <v>103.62029797871512</v>
      </c>
      <c r="AI55" s="4">
        <v>103.62029797871512</v>
      </c>
      <c r="AJ55" s="4">
        <v>103.62029797871512</v>
      </c>
      <c r="AK55" s="4">
        <v>103.62029797871512</v>
      </c>
      <c r="AL55" s="34">
        <v>103.62029797871512</v>
      </c>
      <c r="AM55" s="17">
        <v>16.925092499263059</v>
      </c>
    </row>
    <row r="56" spans="1:39" x14ac:dyDescent="0.2">
      <c r="A56" s="1" t="s">
        <v>27</v>
      </c>
      <c r="B56" s="3">
        <v>13.5</v>
      </c>
      <c r="C56" s="3">
        <v>23.5</v>
      </c>
      <c r="D56" s="3">
        <v>31.75</v>
      </c>
      <c r="E56" s="3">
        <v>34.25</v>
      </c>
      <c r="F56" s="3">
        <v>35.4</v>
      </c>
      <c r="G56" s="3">
        <v>32.700000000000003</v>
      </c>
      <c r="H56" s="3">
        <v>36.93333333333333</v>
      </c>
      <c r="I56" s="3">
        <v>40.61</v>
      </c>
      <c r="J56" s="3">
        <v>44.566079295154182</v>
      </c>
      <c r="K56" s="3">
        <v>48.566079295154182</v>
      </c>
      <c r="L56" s="3">
        <v>51.566079295154182</v>
      </c>
      <c r="M56" s="3">
        <v>53.962555066079297</v>
      </c>
      <c r="N56" s="3">
        <v>58.733463035019454</v>
      </c>
      <c r="O56" s="3">
        <v>58.908560311284049</v>
      </c>
      <c r="P56" s="3">
        <v>60.083657587548636</v>
      </c>
      <c r="Q56" s="3">
        <v>59.083657587548636</v>
      </c>
      <c r="R56" s="3">
        <v>65.833904109589042</v>
      </c>
      <c r="S56" s="3">
        <v>60.988013698630134</v>
      </c>
      <c r="T56" s="3">
        <v>60.988013698630134</v>
      </c>
      <c r="U56" s="3">
        <v>60.988013698630134</v>
      </c>
      <c r="V56" s="3">
        <v>60.802795031055901</v>
      </c>
      <c r="W56" s="3">
        <v>61.883904109589039</v>
      </c>
      <c r="X56" s="3">
        <v>63.883904109589039</v>
      </c>
      <c r="Y56" s="3">
        <v>63.883904109589039</v>
      </c>
      <c r="Z56" s="3">
        <v>71.883904109589039</v>
      </c>
      <c r="AA56" s="3">
        <v>73.883904109589039</v>
      </c>
      <c r="AB56" s="4">
        <v>75.944713170568733</v>
      </c>
      <c r="AC56" s="4">
        <v>79.210237460759132</v>
      </c>
      <c r="AD56" s="4">
        <v>80.844472045138389</v>
      </c>
      <c r="AE56" s="4">
        <v>82.849705547641037</v>
      </c>
      <c r="AF56" s="4">
        <v>86.859828463249016</v>
      </c>
      <c r="AG56" s="4">
        <v>90.021935821718714</v>
      </c>
      <c r="AH56" s="4">
        <v>90.77103820357793</v>
      </c>
      <c r="AI56" s="4">
        <v>90.77103820357793</v>
      </c>
      <c r="AJ56" s="4">
        <v>90.77103820357793</v>
      </c>
      <c r="AK56" s="4">
        <v>90.77103820357793</v>
      </c>
      <c r="AL56" s="34">
        <v>90.77103820357793</v>
      </c>
      <c r="AM56" s="17">
        <v>16.887134093988891</v>
      </c>
    </row>
    <row r="57" spans="1:39" x14ac:dyDescent="0.2">
      <c r="A57" s="1" t="s">
        <v>26</v>
      </c>
      <c r="B57" s="3">
        <v>9</v>
      </c>
      <c r="C57" s="3">
        <v>18</v>
      </c>
      <c r="D57" s="3">
        <v>17</v>
      </c>
      <c r="E57" s="3">
        <v>19</v>
      </c>
      <c r="F57" s="3">
        <v>20</v>
      </c>
      <c r="G57" s="3">
        <v>27</v>
      </c>
      <c r="H57" s="3">
        <v>27</v>
      </c>
      <c r="I57" s="3">
        <v>28</v>
      </c>
      <c r="J57" s="3">
        <v>32</v>
      </c>
      <c r="K57" s="3">
        <v>35</v>
      </c>
      <c r="L57" s="3">
        <v>38</v>
      </c>
      <c r="M57" s="3">
        <v>40</v>
      </c>
      <c r="N57" s="3">
        <v>40</v>
      </c>
      <c r="O57" s="3">
        <v>40</v>
      </c>
      <c r="P57" s="3">
        <v>40</v>
      </c>
      <c r="Q57" s="3">
        <v>40</v>
      </c>
      <c r="R57" s="3">
        <v>44.184210526315788</v>
      </c>
      <c r="S57" s="3">
        <v>44.184210526315788</v>
      </c>
      <c r="T57" s="3">
        <v>46.192982456140349</v>
      </c>
      <c r="U57" s="3">
        <v>47.114035087719301</v>
      </c>
      <c r="V57" s="3">
        <v>45</v>
      </c>
      <c r="W57" s="3">
        <v>48</v>
      </c>
      <c r="X57" s="3">
        <v>48</v>
      </c>
      <c r="Y57" s="3">
        <v>61</v>
      </c>
      <c r="Z57" s="3">
        <v>65</v>
      </c>
      <c r="AA57" s="4">
        <v>68.096308167522238</v>
      </c>
      <c r="AB57" s="4">
        <v>69.995686531214886</v>
      </c>
      <c r="AC57" s="4">
        <v>73.005410382075581</v>
      </c>
      <c r="AD57" s="4">
        <v>74.51162940524533</v>
      </c>
      <c r="AE57" s="4">
        <v>76.359785646850028</v>
      </c>
      <c r="AF57" s="4">
        <v>80.055780994440809</v>
      </c>
      <c r="AG57" s="4">
        <v>82.97018893939395</v>
      </c>
      <c r="AH57" s="4">
        <v>83.660611396881407</v>
      </c>
      <c r="AI57" s="4">
        <v>83.660611396881407</v>
      </c>
      <c r="AJ57" s="4">
        <v>83.660611396881407</v>
      </c>
      <c r="AK57" s="4">
        <v>83.660611396881407</v>
      </c>
      <c r="AL57" s="34">
        <v>83.660611396881407</v>
      </c>
      <c r="AM57" s="17">
        <v>18.660611396881407</v>
      </c>
    </row>
    <row r="58" spans="1:39" x14ac:dyDescent="0.2">
      <c r="A58" s="2" t="s">
        <v>16</v>
      </c>
      <c r="B58" s="3">
        <v>9</v>
      </c>
      <c r="C58" s="3">
        <v>14</v>
      </c>
      <c r="D58" s="3">
        <v>23</v>
      </c>
      <c r="E58" s="3">
        <v>29.009999999999998</v>
      </c>
      <c r="F58" s="3">
        <v>31.009999999999998</v>
      </c>
      <c r="G58" s="3">
        <v>34.01</v>
      </c>
      <c r="H58" s="3">
        <v>34.01</v>
      </c>
      <c r="I58" s="3">
        <v>37.01</v>
      </c>
      <c r="J58" s="3">
        <v>37</v>
      </c>
      <c r="K58" s="3">
        <v>37</v>
      </c>
      <c r="L58" s="3">
        <v>36</v>
      </c>
      <c r="M58" s="3">
        <v>37</v>
      </c>
      <c r="N58" s="3">
        <v>38</v>
      </c>
      <c r="O58" s="3">
        <v>38</v>
      </c>
      <c r="P58" s="3">
        <v>37</v>
      </c>
      <c r="Q58" s="3">
        <v>39</v>
      </c>
      <c r="R58" s="3">
        <v>38.318421052631578</v>
      </c>
      <c r="S58" s="3">
        <v>39.300877192982455</v>
      </c>
      <c r="T58" s="3">
        <v>40.950000000000003</v>
      </c>
      <c r="U58" s="3">
        <v>40.1</v>
      </c>
      <c r="V58" s="3">
        <v>43</v>
      </c>
      <c r="W58" s="3">
        <v>41</v>
      </c>
      <c r="X58" s="3">
        <v>48</v>
      </c>
      <c r="Y58" s="3">
        <v>50</v>
      </c>
      <c r="Z58" s="4">
        <v>50.813187208322397</v>
      </c>
      <c r="AA58" s="4">
        <v>53.23369930941417</v>
      </c>
      <c r="AB58" s="4">
        <v>54.718521899779574</v>
      </c>
      <c r="AC58" s="4">
        <v>57.071347460997082</v>
      </c>
      <c r="AD58" s="4">
        <v>58.248821141013401</v>
      </c>
      <c r="AE58" s="4">
        <v>59.693601280934779</v>
      </c>
      <c r="AF58" s="4">
        <v>62.582913642753525</v>
      </c>
      <c r="AG58" s="4">
        <v>64.861226819804699</v>
      </c>
      <c r="AH58" s="4">
        <v>65.400958598037633</v>
      </c>
      <c r="AI58" s="4">
        <v>65.400958598037633</v>
      </c>
      <c r="AJ58" s="4">
        <v>65.400958598037633</v>
      </c>
      <c r="AK58" s="4">
        <v>65.400958598037633</v>
      </c>
      <c r="AL58" s="34">
        <v>65.400958598037633</v>
      </c>
      <c r="AM58" s="17">
        <v>15.400958598037633</v>
      </c>
    </row>
    <row r="59" spans="1:39" x14ac:dyDescent="0.2">
      <c r="A59" s="2" t="s">
        <v>15</v>
      </c>
      <c r="B59" s="3">
        <v>9</v>
      </c>
      <c r="C59" s="3">
        <v>24</v>
      </c>
      <c r="D59" s="3">
        <v>25</v>
      </c>
      <c r="E59" s="3">
        <v>28</v>
      </c>
      <c r="F59" s="3">
        <v>28</v>
      </c>
      <c r="G59" s="3">
        <v>26</v>
      </c>
      <c r="H59" s="3">
        <v>35</v>
      </c>
      <c r="I59" s="3">
        <v>36</v>
      </c>
      <c r="J59" s="3">
        <v>38</v>
      </c>
      <c r="K59" s="3">
        <v>35</v>
      </c>
      <c r="L59" s="3">
        <v>44</v>
      </c>
      <c r="M59" s="3">
        <v>47</v>
      </c>
      <c r="N59" s="3">
        <v>52</v>
      </c>
      <c r="O59" s="3">
        <v>51</v>
      </c>
      <c r="P59" s="3">
        <v>52</v>
      </c>
      <c r="Q59" s="3">
        <v>55</v>
      </c>
      <c r="R59" s="3">
        <v>53.236842105263158</v>
      </c>
      <c r="S59" s="3">
        <v>54.236842105263158</v>
      </c>
      <c r="T59" s="3">
        <v>55.05</v>
      </c>
      <c r="U59" s="3">
        <v>57</v>
      </c>
      <c r="V59" s="3">
        <v>60</v>
      </c>
      <c r="W59" s="3">
        <v>78</v>
      </c>
      <c r="X59" s="3">
        <v>81</v>
      </c>
      <c r="Y59" s="4">
        <v>82.430455418151013</v>
      </c>
      <c r="Z59" s="4">
        <v>83.771083256595617</v>
      </c>
      <c r="AA59" s="4">
        <v>87.761561553358419</v>
      </c>
      <c r="AB59" s="4">
        <v>90.209453600138005</v>
      </c>
      <c r="AC59" s="4">
        <v>94.088343250750512</v>
      </c>
      <c r="AD59" s="4">
        <v>96.029537084483152</v>
      </c>
      <c r="AE59" s="4">
        <v>98.411414782739527</v>
      </c>
      <c r="AF59" s="4">
        <v>103.17476145933979</v>
      </c>
      <c r="AG59" s="4">
        <v>106.93080931472984</v>
      </c>
      <c r="AH59" s="4">
        <v>107.82061604039762</v>
      </c>
      <c r="AI59" s="4">
        <v>107.82061604039762</v>
      </c>
      <c r="AJ59" s="4">
        <v>107.82061604039762</v>
      </c>
      <c r="AK59" s="4">
        <v>107.82061604039762</v>
      </c>
      <c r="AL59" s="34">
        <v>107.82061604039762</v>
      </c>
      <c r="AM59" s="17">
        <v>26.820616040397624</v>
      </c>
    </row>
    <row r="60" spans="1:39" x14ac:dyDescent="0.2">
      <c r="A60" s="2" t="s">
        <v>14</v>
      </c>
      <c r="B60" s="3">
        <v>8</v>
      </c>
      <c r="C60" s="3">
        <v>17</v>
      </c>
      <c r="D60" s="3">
        <v>24</v>
      </c>
      <c r="E60" s="3">
        <v>25</v>
      </c>
      <c r="F60" s="3">
        <v>34</v>
      </c>
      <c r="G60" s="3">
        <v>33</v>
      </c>
      <c r="H60" s="3">
        <v>33</v>
      </c>
      <c r="I60" s="3">
        <v>33</v>
      </c>
      <c r="J60" s="3">
        <v>43</v>
      </c>
      <c r="K60" s="3">
        <v>38</v>
      </c>
      <c r="L60" s="3">
        <v>38</v>
      </c>
      <c r="M60" s="3">
        <v>38</v>
      </c>
      <c r="N60" s="3">
        <v>49</v>
      </c>
      <c r="O60" s="3">
        <v>41</v>
      </c>
      <c r="P60" s="3">
        <v>44</v>
      </c>
      <c r="Q60" s="3">
        <v>46</v>
      </c>
      <c r="R60" s="3">
        <v>46.221929824561407</v>
      </c>
      <c r="S60" s="3">
        <v>46</v>
      </c>
      <c r="T60" s="3">
        <v>48</v>
      </c>
      <c r="U60" s="3">
        <v>53</v>
      </c>
      <c r="V60" s="3">
        <v>82</v>
      </c>
      <c r="W60" s="3">
        <v>83</v>
      </c>
      <c r="X60" s="4">
        <v>84.017004460332956</v>
      </c>
      <c r="Y60" s="4">
        <v>85.50074000659346</v>
      </c>
      <c r="Z60" s="4">
        <v>86.891302168102683</v>
      </c>
      <c r="AA60" s="4">
        <v>91.030413684867895</v>
      </c>
      <c r="AB60" s="4">
        <v>93.569482289962878</v>
      </c>
      <c r="AC60" s="4">
        <v>97.592848821773387</v>
      </c>
      <c r="AD60" s="4">
        <v>99.606346241367035</v>
      </c>
      <c r="AE60" s="4">
        <v>102.07694166356919</v>
      </c>
      <c r="AF60" s="4">
        <v>107.01770856448321</v>
      </c>
      <c r="AG60" s="4">
        <v>110.91365781657618</v>
      </c>
      <c r="AH60" s="4">
        <v>111.83660714545597</v>
      </c>
      <c r="AI60" s="4">
        <v>111.83660714545597</v>
      </c>
      <c r="AJ60" s="4">
        <v>111.83660714545597</v>
      </c>
      <c r="AK60" s="4">
        <v>111.83660714545597</v>
      </c>
      <c r="AL60" s="34">
        <v>111.83660714545597</v>
      </c>
      <c r="AM60" s="17">
        <v>28.836607145455972</v>
      </c>
    </row>
    <row r="61" spans="1:39" x14ac:dyDescent="0.2">
      <c r="A61" s="2" t="s">
        <v>13</v>
      </c>
      <c r="B61" s="3">
        <v>32.074183976261125</v>
      </c>
      <c r="C61" s="3">
        <v>49.136498516320472</v>
      </c>
      <c r="D61" s="3">
        <v>54.166172106824924</v>
      </c>
      <c r="E61" s="3">
        <v>56.192878338278931</v>
      </c>
      <c r="F61" s="3">
        <v>64</v>
      </c>
      <c r="G61" s="3">
        <v>66</v>
      </c>
      <c r="H61" s="3">
        <v>63</v>
      </c>
      <c r="I61" s="3">
        <v>65</v>
      </c>
      <c r="J61" s="3">
        <v>71</v>
      </c>
      <c r="K61" s="3">
        <v>73</v>
      </c>
      <c r="L61" s="3">
        <v>74</v>
      </c>
      <c r="M61" s="3">
        <v>73</v>
      </c>
      <c r="N61" s="3">
        <v>78</v>
      </c>
      <c r="O61" s="3">
        <v>78</v>
      </c>
      <c r="P61" s="3">
        <v>77</v>
      </c>
      <c r="Q61" s="3">
        <v>77</v>
      </c>
      <c r="R61" s="3">
        <v>77</v>
      </c>
      <c r="S61" s="3">
        <v>78</v>
      </c>
      <c r="T61" s="3">
        <v>84</v>
      </c>
      <c r="U61" s="3">
        <v>114</v>
      </c>
      <c r="V61" s="3">
        <v>118</v>
      </c>
      <c r="W61" s="4">
        <v>120.92673211515208</v>
      </c>
      <c r="X61" s="4">
        <v>122.40845531918337</v>
      </c>
      <c r="Y61" s="4">
        <v>124.57018171595895</v>
      </c>
      <c r="Z61" s="4">
        <v>126.59615928215524</v>
      </c>
      <c r="AA61" s="4">
        <v>132.62663192772882</v>
      </c>
      <c r="AB61" s="4">
        <v>136.32592432568441</v>
      </c>
      <c r="AC61" s="4">
        <v>142.18776247982078</v>
      </c>
      <c r="AD61" s="4">
        <v>145.12132468552861</v>
      </c>
      <c r="AE61" s="4">
        <v>148.72085517692091</v>
      </c>
      <c r="AF61" s="4">
        <v>155.91929849583946</v>
      </c>
      <c r="AG61" s="4">
        <v>161.595496225262</v>
      </c>
      <c r="AH61" s="4">
        <v>162.94018593910906</v>
      </c>
      <c r="AI61" s="4">
        <v>162.94018593910906</v>
      </c>
      <c r="AJ61" s="4">
        <v>162.94018593910906</v>
      </c>
      <c r="AK61" s="4">
        <v>162.94018593910906</v>
      </c>
      <c r="AL61" s="34">
        <v>162.94018593910906</v>
      </c>
      <c r="AM61" s="17">
        <v>44.940185939109057</v>
      </c>
    </row>
    <row r="62" spans="1:39" x14ac:dyDescent="0.2">
      <c r="A62" s="1" t="s">
        <v>12</v>
      </c>
      <c r="B62" s="3">
        <v>14.091988130563799</v>
      </c>
      <c r="C62" s="3">
        <v>20.268545994065281</v>
      </c>
      <c r="D62" s="3">
        <v>22.357566765578635</v>
      </c>
      <c r="E62" s="3">
        <v>28.461424332344215</v>
      </c>
      <c r="F62" s="3">
        <v>29</v>
      </c>
      <c r="G62" s="3">
        <v>29</v>
      </c>
      <c r="H62" s="3">
        <v>31</v>
      </c>
      <c r="I62" s="3">
        <v>35</v>
      </c>
      <c r="J62" s="3">
        <v>36</v>
      </c>
      <c r="K62" s="3">
        <v>35</v>
      </c>
      <c r="L62" s="3">
        <v>34</v>
      </c>
      <c r="M62" s="3">
        <v>38</v>
      </c>
      <c r="N62" s="3">
        <v>36</v>
      </c>
      <c r="O62" s="3">
        <v>37</v>
      </c>
      <c r="P62" s="3">
        <v>38</v>
      </c>
      <c r="Q62" s="3">
        <v>38.1</v>
      </c>
      <c r="R62" s="3">
        <v>37</v>
      </c>
      <c r="S62" s="3">
        <v>38</v>
      </c>
      <c r="T62" s="3">
        <v>47</v>
      </c>
      <c r="U62" s="3">
        <v>49</v>
      </c>
      <c r="V62" s="4">
        <v>50.77253693159264</v>
      </c>
      <c r="W62" s="4">
        <v>52.031838748587866</v>
      </c>
      <c r="X62" s="4">
        <v>52.669388291800381</v>
      </c>
      <c r="Y62" s="4">
        <v>53.599526709735009</v>
      </c>
      <c r="Z62" s="4">
        <v>54.47125569958483</v>
      </c>
      <c r="AA62" s="4">
        <v>57.066021759858934</v>
      </c>
      <c r="AB62" s="4">
        <v>58.6577375216891</v>
      </c>
      <c r="AC62" s="4">
        <v>61.179944251925598</v>
      </c>
      <c r="AD62" s="4">
        <v>62.442184891166491</v>
      </c>
      <c r="AE62" s="4">
        <v>63.990975525154703</v>
      </c>
      <c r="AF62" s="4">
        <v>67.088291027356135</v>
      </c>
      <c r="AG62" s="4">
        <v>69.530621187086041</v>
      </c>
      <c r="AH62" s="4">
        <v>70.109208544355809</v>
      </c>
      <c r="AI62" s="4">
        <v>70.109208544355809</v>
      </c>
      <c r="AJ62" s="4">
        <v>70.109208544355809</v>
      </c>
      <c r="AK62" s="4">
        <v>70.109208544355809</v>
      </c>
      <c r="AL62" s="34">
        <v>70.109208544355809</v>
      </c>
      <c r="AM62" s="17">
        <v>21.109208544355809</v>
      </c>
    </row>
    <row r="63" spans="1:39" x14ac:dyDescent="0.2">
      <c r="A63" s="1" t="s">
        <v>11</v>
      </c>
      <c r="B63" s="3">
        <v>9.1379821958456979</v>
      </c>
      <c r="C63" s="3">
        <v>20.345697329376854</v>
      </c>
      <c r="D63" s="3">
        <v>21.46439169139466</v>
      </c>
      <c r="E63" s="3">
        <v>24.523738872403563</v>
      </c>
      <c r="F63" s="3">
        <v>28</v>
      </c>
      <c r="G63" s="3">
        <v>29</v>
      </c>
      <c r="H63" s="3">
        <v>29</v>
      </c>
      <c r="I63" s="3">
        <v>34</v>
      </c>
      <c r="J63" s="3">
        <v>40</v>
      </c>
      <c r="K63" s="3">
        <v>40</v>
      </c>
      <c r="L63" s="3">
        <v>43</v>
      </c>
      <c r="M63" s="3">
        <v>45</v>
      </c>
      <c r="N63" s="3">
        <v>46</v>
      </c>
      <c r="O63" s="3">
        <v>52</v>
      </c>
      <c r="P63" s="3">
        <v>49.3</v>
      </c>
      <c r="Q63" s="3">
        <v>53</v>
      </c>
      <c r="R63" s="3">
        <v>61</v>
      </c>
      <c r="S63" s="3">
        <v>81</v>
      </c>
      <c r="T63" s="3">
        <v>82</v>
      </c>
      <c r="U63" s="4">
        <v>85.231209372471255</v>
      </c>
      <c r="V63" s="4">
        <v>88.314382154859217</v>
      </c>
      <c r="W63" s="4">
        <v>90.504827396235825</v>
      </c>
      <c r="X63" s="4">
        <v>91.613789000376016</v>
      </c>
      <c r="Y63" s="4">
        <v>93.231683331893677</v>
      </c>
      <c r="Z63" s="4">
        <v>94.747979577810881</v>
      </c>
      <c r="AA63" s="4">
        <v>99.261347932010978</v>
      </c>
      <c r="AB63" s="4">
        <v>102.02999812299076</v>
      </c>
      <c r="AC63" s="4">
        <v>106.41715587616306</v>
      </c>
      <c r="AD63" s="4">
        <v>108.61271294150148</v>
      </c>
      <c r="AE63" s="4">
        <v>111.30669863128865</v>
      </c>
      <c r="AF63" s="4">
        <v>116.69420773456888</v>
      </c>
      <c r="AG63" s="4">
        <v>120.94242718764318</v>
      </c>
      <c r="AH63" s="4">
        <v>121.94882923229062</v>
      </c>
      <c r="AI63" s="4">
        <v>121.94882923229062</v>
      </c>
      <c r="AJ63" s="4">
        <v>121.94882923229062</v>
      </c>
      <c r="AK63" s="4">
        <v>121.94882923229062</v>
      </c>
      <c r="AL63" s="34">
        <v>121.94882923229062</v>
      </c>
      <c r="AM63" s="17">
        <v>39.94882923229062</v>
      </c>
    </row>
    <row r="64" spans="1:39" x14ac:dyDescent="0.2">
      <c r="A64" s="1" t="s">
        <v>10</v>
      </c>
      <c r="B64" s="3">
        <v>4.103857566765579</v>
      </c>
      <c r="C64" s="3">
        <v>16.252225519287833</v>
      </c>
      <c r="D64" s="3">
        <v>21.267062314540059</v>
      </c>
      <c r="E64" s="3">
        <v>20.326409495548962</v>
      </c>
      <c r="F64" s="3">
        <v>19.939999999999998</v>
      </c>
      <c r="G64" s="3">
        <v>19.939999999999998</v>
      </c>
      <c r="H64" s="3">
        <v>22.91</v>
      </c>
      <c r="I64" s="3">
        <v>25.91</v>
      </c>
      <c r="J64" s="3">
        <v>31.31</v>
      </c>
      <c r="K64" s="3">
        <v>25.009999999999998</v>
      </c>
      <c r="L64" s="3">
        <v>28.009999999999998</v>
      </c>
      <c r="M64" s="3">
        <v>27.009999999999998</v>
      </c>
      <c r="N64" s="3">
        <v>24.009999999999998</v>
      </c>
      <c r="O64" s="3">
        <v>26.11</v>
      </c>
      <c r="P64" s="3">
        <v>30.009999999999998</v>
      </c>
      <c r="Q64" s="3">
        <v>31.009999999999998</v>
      </c>
      <c r="R64" s="3">
        <v>44.01</v>
      </c>
      <c r="S64" s="3">
        <v>47.01</v>
      </c>
      <c r="T64" s="4">
        <v>48.300825119950609</v>
      </c>
      <c r="U64" s="4">
        <v>50.204118764166211</v>
      </c>
      <c r="V64" s="4">
        <v>52.020213756565148</v>
      </c>
      <c r="W64" s="4">
        <v>53.310461470450022</v>
      </c>
      <c r="X64" s="4">
        <v>53.96367806199045</v>
      </c>
      <c r="Y64" s="4">
        <v>54.916673564053795</v>
      </c>
      <c r="Z64" s="4">
        <v>55.809824293371904</v>
      </c>
      <c r="AA64" s="4">
        <v>58.468353751641878</v>
      </c>
      <c r="AB64" s="4">
        <v>60.099184101554471</v>
      </c>
      <c r="AC64" s="4">
        <v>62.683371167525337</v>
      </c>
      <c r="AD64" s="4">
        <v>63.976629921839766</v>
      </c>
      <c r="AE64" s="4">
        <v>65.563480308157565</v>
      </c>
      <c r="AF64" s="4">
        <v>68.73690878412927</v>
      </c>
      <c r="AG64" s="4">
        <v>71.239256404545301</v>
      </c>
      <c r="AH64" s="4">
        <v>71.832061882092589</v>
      </c>
      <c r="AI64" s="4">
        <v>71.832061882092589</v>
      </c>
      <c r="AJ64" s="4">
        <v>71.832061882092589</v>
      </c>
      <c r="AK64" s="4">
        <v>71.832061882092589</v>
      </c>
      <c r="AL64" s="34">
        <v>71.832061882092589</v>
      </c>
      <c r="AM64" s="17">
        <v>24.822061882092591</v>
      </c>
    </row>
    <row r="65" spans="1:39" x14ac:dyDescent="0.2">
      <c r="A65" s="1" t="s">
        <v>9</v>
      </c>
      <c r="B65" s="3">
        <v>7.1428571428571432</v>
      </c>
      <c r="C65" s="3">
        <v>16.285714285714285</v>
      </c>
      <c r="D65" s="3">
        <v>21.285714285714285</v>
      </c>
      <c r="E65" s="3">
        <v>22.428571428571427</v>
      </c>
      <c r="F65" s="3">
        <v>24.531645569620252</v>
      </c>
      <c r="G65" s="3">
        <v>26.620253164556964</v>
      </c>
      <c r="H65" s="3">
        <v>26.620253164556964</v>
      </c>
      <c r="I65" s="3">
        <v>23.443037974683545</v>
      </c>
      <c r="J65" s="3">
        <v>27.329670329670328</v>
      </c>
      <c r="K65" s="3">
        <v>28.46153846153846</v>
      </c>
      <c r="L65" s="3">
        <v>26.593406593406595</v>
      </c>
      <c r="M65" s="3">
        <v>34.043956043956044</v>
      </c>
      <c r="N65" s="3">
        <v>34.654545454545456</v>
      </c>
      <c r="O65" s="3">
        <v>35.654545454545456</v>
      </c>
      <c r="P65" s="3">
        <v>36.654545454545456</v>
      </c>
      <c r="Q65" s="3">
        <v>46.654545454545456</v>
      </c>
      <c r="R65" s="3">
        <v>49.654545454545456</v>
      </c>
      <c r="S65" s="4">
        <v>50.888133836281412</v>
      </c>
      <c r="T65" s="4">
        <v>52.285446779554775</v>
      </c>
      <c r="U65" s="4">
        <v>54.345754409773605</v>
      </c>
      <c r="V65" s="4">
        <v>56.311669853989677</v>
      </c>
      <c r="W65" s="4">
        <v>57.708357757544867</v>
      </c>
      <c r="X65" s="4">
        <v>58.415462061616111</v>
      </c>
      <c r="Y65" s="4">
        <v>59.447075817293069</v>
      </c>
      <c r="Z65" s="4">
        <v>60.413907849828959</v>
      </c>
      <c r="AA65" s="4">
        <v>63.291755177634521</v>
      </c>
      <c r="AB65" s="4">
        <v>65.057122399728158</v>
      </c>
      <c r="AC65" s="4">
        <v>67.854494390179397</v>
      </c>
      <c r="AD65" s="4">
        <v>69.254441732755339</v>
      </c>
      <c r="AE65" s="4">
        <v>70.97220082309984</v>
      </c>
      <c r="AF65" s="4">
        <v>74.407424243757461</v>
      </c>
      <c r="AG65" s="4">
        <v>77.116205367191426</v>
      </c>
      <c r="AH65" s="4">
        <v>77.757914886023727</v>
      </c>
      <c r="AI65" s="4">
        <v>77.757914886023727</v>
      </c>
      <c r="AJ65" s="4">
        <v>77.757914886023727</v>
      </c>
      <c r="AK65" s="4">
        <v>77.757914886023727</v>
      </c>
      <c r="AL65" s="34">
        <v>77.757914886023727</v>
      </c>
      <c r="AM65" s="17">
        <v>28.103369431478271</v>
      </c>
    </row>
    <row r="66" spans="1:39" x14ac:dyDescent="0.2">
      <c r="A66" s="2" t="s">
        <v>8</v>
      </c>
      <c r="B66" s="3">
        <v>11.857142857142858</v>
      </c>
      <c r="C66" s="3">
        <v>17.571428571428573</v>
      </c>
      <c r="D66" s="3">
        <v>26</v>
      </c>
      <c r="E66" s="3">
        <v>30.285714285714285</v>
      </c>
      <c r="F66" s="3">
        <v>37.12658227848101</v>
      </c>
      <c r="G66" s="3">
        <v>37.392405063291136</v>
      </c>
      <c r="H66" s="3">
        <v>38.481012658227847</v>
      </c>
      <c r="I66" s="3">
        <v>38.746835443037973</v>
      </c>
      <c r="J66" s="3">
        <v>41.241758241758241</v>
      </c>
      <c r="K66" s="3">
        <v>40.912087912087912</v>
      </c>
      <c r="L66" s="3">
        <v>47.857142857142861</v>
      </c>
      <c r="M66" s="3">
        <v>50.909090909090907</v>
      </c>
      <c r="N66" s="3">
        <v>50.909090909090907</v>
      </c>
      <c r="O66" s="3">
        <v>55.909090909090907</v>
      </c>
      <c r="P66" s="3">
        <v>80.909090909090907</v>
      </c>
      <c r="Q66" s="3">
        <v>78.909090909090907</v>
      </c>
      <c r="R66" s="4">
        <v>81.824004691120365</v>
      </c>
      <c r="S66" s="4">
        <v>83.856792235746539</v>
      </c>
      <c r="T66" s="4">
        <v>86.159375811504489</v>
      </c>
      <c r="U66" s="4">
        <v>89.554485355997244</v>
      </c>
      <c r="V66" s="4">
        <v>92.79404928830904</v>
      </c>
      <c r="W66" s="4">
        <v>95.095602882775978</v>
      </c>
      <c r="X66" s="4">
        <v>96.260815560966762</v>
      </c>
      <c r="Y66" s="4">
        <v>97.960776118680585</v>
      </c>
      <c r="Z66" s="4">
        <v>99.55398511982149</v>
      </c>
      <c r="AA66" s="4">
        <v>104.29629000037366</v>
      </c>
      <c r="AB66" s="4">
        <v>107.20537746738856</v>
      </c>
      <c r="AC66" s="4">
        <v>111.81506982836329</v>
      </c>
      <c r="AD66" s="4">
        <v>114.12199453943765</v>
      </c>
      <c r="AE66" s="4">
        <v>116.95263021598873</v>
      </c>
      <c r="AF66" s="4">
        <v>122.61341584424999</v>
      </c>
      <c r="AG66" s="4">
        <v>127.07712238555698</v>
      </c>
      <c r="AH66" s="4">
        <v>128.13457326338923</v>
      </c>
      <c r="AI66" s="4">
        <v>128.13457326338923</v>
      </c>
      <c r="AJ66" s="4">
        <v>128.13457326338923</v>
      </c>
      <c r="AK66" s="4">
        <v>128.13457326338923</v>
      </c>
      <c r="AL66" s="34">
        <v>128.13457326338923</v>
      </c>
      <c r="AM66" s="17">
        <v>49.225482354298322</v>
      </c>
    </row>
    <row r="67" spans="1:39" x14ac:dyDescent="0.2">
      <c r="A67" s="2" t="s">
        <v>7</v>
      </c>
      <c r="B67" s="3">
        <v>11.857142857142858</v>
      </c>
      <c r="C67" s="3">
        <v>17.584285714285716</v>
      </c>
      <c r="D67" s="3">
        <v>20.755714285714284</v>
      </c>
      <c r="E67" s="3">
        <v>25.47</v>
      </c>
      <c r="F67" s="3">
        <v>29.419367088607594</v>
      </c>
      <c r="G67" s="3">
        <v>36.18518987341772</v>
      </c>
      <c r="H67" s="3">
        <v>35.780759493670885</v>
      </c>
      <c r="I67" s="3">
        <v>37.780759493670885</v>
      </c>
      <c r="J67" s="3">
        <v>37.370549450549454</v>
      </c>
      <c r="K67" s="3">
        <v>44.304615384615389</v>
      </c>
      <c r="L67" s="3">
        <v>45.22</v>
      </c>
      <c r="M67" s="3">
        <v>46.22</v>
      </c>
      <c r="N67" s="3">
        <v>52.22</v>
      </c>
      <c r="O67" s="3">
        <v>73.22</v>
      </c>
      <c r="P67" s="3">
        <v>78.38</v>
      </c>
      <c r="Q67" s="4">
        <v>80.781256141138883</v>
      </c>
      <c r="R67" s="4">
        <v>83.765327990689613</v>
      </c>
      <c r="S67" s="4">
        <v>85.846344631879248</v>
      </c>
      <c r="T67" s="4">
        <v>88.203558375907477</v>
      </c>
      <c r="U67" s="4">
        <v>91.679218918706837</v>
      </c>
      <c r="V67" s="4">
        <v>94.99564343693082</v>
      </c>
      <c r="W67" s="4">
        <v>97.351802762747781</v>
      </c>
      <c r="X67" s="4">
        <v>98.544660806496793</v>
      </c>
      <c r="Y67" s="4">
        <v>100.28495394205861</v>
      </c>
      <c r="Z67" s="4">
        <v>101.91596277671626</v>
      </c>
      <c r="AA67" s="4">
        <v>106.77078166819993</v>
      </c>
      <c r="AB67" s="4">
        <v>109.74888896993839</v>
      </c>
      <c r="AC67" s="4">
        <v>114.46794903074631</v>
      </c>
      <c r="AD67" s="4">
        <v>116.82960690611478</v>
      </c>
      <c r="AE67" s="4">
        <v>119.7274011018831</v>
      </c>
      <c r="AF67" s="4">
        <v>125.52249224446739</v>
      </c>
      <c r="AG67" s="4">
        <v>130.09210288499062</v>
      </c>
      <c r="AH67" s="4">
        <v>131.17464241541373</v>
      </c>
      <c r="AI67" s="4">
        <v>131.17464241541373</v>
      </c>
      <c r="AJ67" s="4">
        <v>131.17464241541373</v>
      </c>
      <c r="AK67" s="4">
        <v>131.17464241541373</v>
      </c>
      <c r="AL67" s="34">
        <v>131.17464241541373</v>
      </c>
      <c r="AM67" s="17">
        <v>52.794642415413733</v>
      </c>
    </row>
    <row r="68" spans="1:39" x14ac:dyDescent="0.2">
      <c r="A68" s="2" t="s">
        <v>6</v>
      </c>
      <c r="B68" s="3">
        <v>14.857142857142858</v>
      </c>
      <c r="C68" s="3">
        <v>29.285714285714285</v>
      </c>
      <c r="D68" s="3">
        <v>34.162857142857142</v>
      </c>
      <c r="E68" s="3">
        <v>37.714285714285715</v>
      </c>
      <c r="F68" s="3">
        <v>47.860759493670884</v>
      </c>
      <c r="G68" s="3">
        <v>54.594936708860757</v>
      </c>
      <c r="H68" s="3">
        <v>59.860759493670884</v>
      </c>
      <c r="I68" s="3">
        <v>63.12658227848101</v>
      </c>
      <c r="J68" s="3">
        <v>61.516483516483518</v>
      </c>
      <c r="K68" s="3">
        <v>61.922727272727272</v>
      </c>
      <c r="L68" s="3">
        <v>64.922727272727272</v>
      </c>
      <c r="M68" s="3">
        <v>63.922727272727272</v>
      </c>
      <c r="N68" s="3">
        <v>59.922727272727272</v>
      </c>
      <c r="O68" s="3">
        <v>64.922727272727272</v>
      </c>
      <c r="P68" s="4">
        <v>67.434916790367936</v>
      </c>
      <c r="Q68" s="4">
        <v>69.500858460054857</v>
      </c>
      <c r="R68" s="4">
        <v>72.068230708982298</v>
      </c>
      <c r="S68" s="4">
        <v>73.85865153110521</v>
      </c>
      <c r="T68" s="4">
        <v>75.886700940210275</v>
      </c>
      <c r="U68" s="4">
        <v>78.877015810014299</v>
      </c>
      <c r="V68" s="4">
        <v>81.730330576893223</v>
      </c>
      <c r="W68" s="4">
        <v>83.757472808091435</v>
      </c>
      <c r="X68" s="4">
        <v>84.783758632573907</v>
      </c>
      <c r="Y68" s="4">
        <v>86.281035014143939</v>
      </c>
      <c r="Z68" s="4">
        <v>87.684287694030317</v>
      </c>
      <c r="AA68" s="4">
        <v>91.861173480959479</v>
      </c>
      <c r="AB68" s="4">
        <v>94.423414079141665</v>
      </c>
      <c r="AC68" s="4">
        <v>98.483498571733278</v>
      </c>
      <c r="AD68" s="4">
        <v>100.51537152800771</v>
      </c>
      <c r="AE68" s="4">
        <v>103.00851404481362</v>
      </c>
      <c r="AF68" s="4">
        <v>107.99437126595127</v>
      </c>
      <c r="AG68" s="4">
        <v>111.92587564599802</v>
      </c>
      <c r="AH68" s="4">
        <v>112.85724797511725</v>
      </c>
      <c r="AI68" s="4">
        <v>112.85724797511725</v>
      </c>
      <c r="AJ68" s="4">
        <v>112.85724797511725</v>
      </c>
      <c r="AK68" s="4">
        <v>112.85724797511725</v>
      </c>
      <c r="AL68" s="34">
        <v>112.85724797511725</v>
      </c>
      <c r="AM68" s="17">
        <v>47.934520702389975</v>
      </c>
    </row>
    <row r="69" spans="1:39" x14ac:dyDescent="0.2">
      <c r="A69" s="2" t="s">
        <v>5</v>
      </c>
      <c r="B69" s="3">
        <v>5.0714285714285712</v>
      </c>
      <c r="C69" s="3">
        <v>12.285714285714286</v>
      </c>
      <c r="D69" s="3">
        <v>14.30952380952381</v>
      </c>
      <c r="E69" s="3">
        <v>18.30952380952381</v>
      </c>
      <c r="F69" s="3">
        <v>24.189189189189189</v>
      </c>
      <c r="G69" s="3">
        <v>27.202702702702702</v>
      </c>
      <c r="H69" s="3">
        <v>29.243243243243242</v>
      </c>
      <c r="I69" s="3">
        <v>38.364864864864863</v>
      </c>
      <c r="J69" s="3">
        <v>44.75</v>
      </c>
      <c r="K69" s="3">
        <v>46.75</v>
      </c>
      <c r="L69" s="3">
        <v>46.75</v>
      </c>
      <c r="M69" s="3">
        <v>43.75</v>
      </c>
      <c r="N69" s="3">
        <v>45.75</v>
      </c>
      <c r="O69" s="4">
        <v>47.474928813973776</v>
      </c>
      <c r="P69" s="4">
        <v>49.31197453782621</v>
      </c>
      <c r="Q69" s="4">
        <v>50.822700254726435</v>
      </c>
      <c r="R69" s="4">
        <v>52.700098507649244</v>
      </c>
      <c r="S69" s="4">
        <v>54.009348821799996</v>
      </c>
      <c r="T69" s="4">
        <v>55.492365715468459</v>
      </c>
      <c r="U69" s="4">
        <v>57.679041961815095</v>
      </c>
      <c r="V69" s="4">
        <v>59.76553649357426</v>
      </c>
      <c r="W69" s="4">
        <v>61.247890010820335</v>
      </c>
      <c r="X69" s="4">
        <v>61.998364436446678</v>
      </c>
      <c r="Y69" s="4">
        <v>63.093252045392553</v>
      </c>
      <c r="Z69" s="4">
        <v>64.119384555288036</v>
      </c>
      <c r="AA69" s="4">
        <v>67.173744156750161</v>
      </c>
      <c r="AB69" s="4">
        <v>69.047389875482509</v>
      </c>
      <c r="AC69" s="4">
        <v>72.016338198537269</v>
      </c>
      <c r="AD69" s="4">
        <v>73.502151071938982</v>
      </c>
      <c r="AE69" s="4">
        <v>75.325268622303724</v>
      </c>
      <c r="AF69" s="4">
        <v>78.971190883945695</v>
      </c>
      <c r="AG69" s="4">
        <v>81.846114634306261</v>
      </c>
      <c r="AH69" s="4">
        <v>82.527183296725426</v>
      </c>
      <c r="AI69" s="4">
        <v>82.527183296725426</v>
      </c>
      <c r="AJ69" s="4">
        <v>82.527183296725426</v>
      </c>
      <c r="AK69" s="4">
        <v>82.527183296725426</v>
      </c>
      <c r="AL69" s="34">
        <v>82.527183296725426</v>
      </c>
      <c r="AM69" s="17">
        <v>36.777183296725426</v>
      </c>
    </row>
    <row r="70" spans="1:39" x14ac:dyDescent="0.2">
      <c r="A70" s="1" t="s">
        <v>4</v>
      </c>
      <c r="B70" s="3">
        <v>9.1904761904761898</v>
      </c>
      <c r="C70" s="3">
        <v>14.380952380952381</v>
      </c>
      <c r="D70" s="3">
        <v>23.848571428571429</v>
      </c>
      <c r="E70" s="3">
        <v>27.41333333333333</v>
      </c>
      <c r="F70" s="3">
        <v>32.229729729729726</v>
      </c>
      <c r="G70" s="3">
        <v>31.310810810810811</v>
      </c>
      <c r="H70" s="3">
        <v>33.689189189189186</v>
      </c>
      <c r="I70" s="3">
        <v>36.766666666666666</v>
      </c>
      <c r="J70" s="3">
        <v>42.766666666666666</v>
      </c>
      <c r="K70" s="3">
        <v>42.766666666666666</v>
      </c>
      <c r="L70" s="3">
        <v>51.766666666666666</v>
      </c>
      <c r="M70" s="3">
        <v>53.766666666666666</v>
      </c>
      <c r="N70" s="4">
        <v>55.501444842494372</v>
      </c>
      <c r="O70" s="4">
        <v>57.594035911915029</v>
      </c>
      <c r="P70" s="4">
        <v>59.822641199686309</v>
      </c>
      <c r="Q70" s="4">
        <v>61.655372566870476</v>
      </c>
      <c r="R70" s="4">
        <v>63.932931377405787</v>
      </c>
      <c r="S70" s="4">
        <v>65.521243598080247</v>
      </c>
      <c r="T70" s="4">
        <v>67.320360107903795</v>
      </c>
      <c r="U70" s="4">
        <v>69.973118382767197</v>
      </c>
      <c r="V70" s="4">
        <v>72.504341577709212</v>
      </c>
      <c r="W70" s="4">
        <v>74.302653314856983</v>
      </c>
      <c r="X70" s="4">
        <v>75.213088614083276</v>
      </c>
      <c r="Y70" s="4">
        <v>76.54134750450163</v>
      </c>
      <c r="Z70" s="4">
        <v>77.78619639847004</v>
      </c>
      <c r="AA70" s="4">
        <v>81.491581555840369</v>
      </c>
      <c r="AB70" s="4">
        <v>83.764587993274219</v>
      </c>
      <c r="AC70" s="4">
        <v>87.366356771246686</v>
      </c>
      <c r="AD70" s="4">
        <v>89.168865213637361</v>
      </c>
      <c r="AE70" s="4">
        <v>91.380573588783847</v>
      </c>
      <c r="AF70" s="4">
        <v>95.803610819484277</v>
      </c>
      <c r="AG70" s="4">
        <v>99.291314031659454</v>
      </c>
      <c r="AH70" s="4">
        <v>100.11754998359844</v>
      </c>
      <c r="AI70" s="4">
        <v>100.11754998359844</v>
      </c>
      <c r="AJ70" s="4">
        <v>100.11754998359844</v>
      </c>
      <c r="AK70" s="4">
        <v>100.11754998359844</v>
      </c>
      <c r="AL70" s="34">
        <v>100.11754998359844</v>
      </c>
      <c r="AM70" s="17">
        <v>46.350883316931771</v>
      </c>
    </row>
    <row r="71" spans="1:39" x14ac:dyDescent="0.2">
      <c r="A71" s="1" t="s">
        <v>3</v>
      </c>
      <c r="B71" s="3">
        <v>34.214285714285715</v>
      </c>
      <c r="C71" s="3">
        <v>42.214285714285715</v>
      </c>
      <c r="D71" s="3">
        <v>55.238095238095241</v>
      </c>
      <c r="E71" s="3">
        <v>62.285714285714285</v>
      </c>
      <c r="F71" s="3">
        <v>69.162162162162161</v>
      </c>
      <c r="G71" s="3">
        <v>74.756756756756758</v>
      </c>
      <c r="H71" s="3">
        <v>88.240476190476187</v>
      </c>
      <c r="I71" s="3">
        <v>91.240476190476187</v>
      </c>
      <c r="J71" s="3">
        <v>94.240476190476187</v>
      </c>
      <c r="K71" s="3">
        <v>99.240476190476187</v>
      </c>
      <c r="L71" s="3">
        <v>111.24047619047619</v>
      </c>
      <c r="M71" s="4">
        <v>115.84512908022789</v>
      </c>
      <c r="N71" s="4">
        <v>119.58286500777265</v>
      </c>
      <c r="O71" s="4">
        <v>124.09154106262388</v>
      </c>
      <c r="P71" s="4">
        <v>128.89327200925888</v>
      </c>
      <c r="Q71" s="4">
        <v>132.84205691565998</v>
      </c>
      <c r="R71" s="4">
        <v>137.74926263905007</v>
      </c>
      <c r="S71" s="4">
        <v>141.17142446590196</v>
      </c>
      <c r="T71" s="4">
        <v>145.04778313256432</v>
      </c>
      <c r="U71" s="4">
        <v>150.76338991688286</v>
      </c>
      <c r="V71" s="4">
        <v>156.21713841810279</v>
      </c>
      <c r="W71" s="4">
        <v>160.09176312950464</v>
      </c>
      <c r="X71" s="4">
        <v>162.05337803511034</v>
      </c>
      <c r="Y71" s="4">
        <v>164.91523152449301</v>
      </c>
      <c r="Z71" s="4">
        <v>167.59737065915789</v>
      </c>
      <c r="AA71" s="4">
        <v>175.58095693034562</v>
      </c>
      <c r="AB71" s="4">
        <v>180.4783541556038</v>
      </c>
      <c r="AC71" s="4">
        <v>188.2386895989024</v>
      </c>
      <c r="AD71" s="4">
        <v>192.12235648998018</v>
      </c>
      <c r="AE71" s="4">
        <v>196.88768151552264</v>
      </c>
      <c r="AF71" s="4">
        <v>206.41751385744101</v>
      </c>
      <c r="AG71" s="4">
        <v>213.93208475901494</v>
      </c>
      <c r="AH71" s="4">
        <v>215.71228458238315</v>
      </c>
      <c r="AI71" s="4">
        <v>215.71228458238315</v>
      </c>
      <c r="AJ71" s="4">
        <v>215.71228458238315</v>
      </c>
      <c r="AK71" s="4">
        <v>215.71228458238315</v>
      </c>
      <c r="AL71" s="34">
        <v>215.71228458238315</v>
      </c>
      <c r="AM71" s="17">
        <v>104.47180839190696</v>
      </c>
    </row>
    <row r="72" spans="1:39" x14ac:dyDescent="0.2">
      <c r="A72" s="1" t="s">
        <v>2</v>
      </c>
      <c r="B72" s="3">
        <v>17.047619047619047</v>
      </c>
      <c r="C72" s="3">
        <v>26.166666666666668</v>
      </c>
      <c r="D72" s="3">
        <v>34.261904761904759</v>
      </c>
      <c r="E72" s="3">
        <v>38.285714285714285</v>
      </c>
      <c r="F72" s="3">
        <v>46.135135135135137</v>
      </c>
      <c r="G72" s="3">
        <v>48.216666666666669</v>
      </c>
      <c r="H72" s="3">
        <v>53</v>
      </c>
      <c r="I72" s="3">
        <v>59</v>
      </c>
      <c r="J72" s="3">
        <v>67</v>
      </c>
      <c r="K72" s="3">
        <v>75</v>
      </c>
      <c r="L72" s="4">
        <v>79.164898451865994</v>
      </c>
      <c r="M72" s="4">
        <v>82.441825078817047</v>
      </c>
      <c r="N72" s="4">
        <v>85.101805467945454</v>
      </c>
      <c r="O72" s="4">
        <v>88.310429650958582</v>
      </c>
      <c r="P72" s="4">
        <v>91.727607964117283</v>
      </c>
      <c r="Q72" s="4">
        <v>94.537782523135107</v>
      </c>
      <c r="R72" s="4">
        <v>98.030022542940515</v>
      </c>
      <c r="S72" s="4">
        <v>100.4654228826936</v>
      </c>
      <c r="T72" s="4">
        <v>103.22405490871874</v>
      </c>
      <c r="U72" s="4">
        <v>107.29159800244483</v>
      </c>
      <c r="V72" s="4">
        <v>111.17278820466778</v>
      </c>
      <c r="W72" s="4">
        <v>113.9301862518678</v>
      </c>
      <c r="X72" s="4">
        <v>115.32618031915351</v>
      </c>
      <c r="Y72" s="4">
        <v>117.36283414004478</v>
      </c>
      <c r="Z72" s="4">
        <v>119.27159324914773</v>
      </c>
      <c r="AA72" s="4">
        <v>124.95315645423582</v>
      </c>
      <c r="AB72" s="4">
        <v>128.43841620224475</v>
      </c>
      <c r="AC72" s="4">
        <v>133.96110172427731</v>
      </c>
      <c r="AD72" s="4">
        <v>136.72493468851778</v>
      </c>
      <c r="AE72" s="4">
        <v>140.11620452712623</v>
      </c>
      <c r="AF72" s="4">
        <v>146.89816227710452</v>
      </c>
      <c r="AG72" s="4">
        <v>152.2459481074512</v>
      </c>
      <c r="AH72" s="4">
        <v>153.51283713082844</v>
      </c>
      <c r="AI72" s="4">
        <v>153.51283713082844</v>
      </c>
      <c r="AJ72" s="4">
        <v>153.51283713082844</v>
      </c>
      <c r="AK72" s="4">
        <v>153.51283713082844</v>
      </c>
      <c r="AL72" s="34">
        <v>153.51283713082844</v>
      </c>
      <c r="AM72" s="17">
        <v>78.512837130828444</v>
      </c>
    </row>
    <row r="73" spans="1:39" x14ac:dyDescent="0.2">
      <c r="A73" s="1" t="s">
        <v>1</v>
      </c>
      <c r="B73" s="3">
        <v>15</v>
      </c>
      <c r="C73" s="3">
        <v>30.16</v>
      </c>
      <c r="D73" s="3">
        <v>46.16</v>
      </c>
      <c r="E73" s="3">
        <v>55.55</v>
      </c>
      <c r="F73" s="3">
        <v>65.55</v>
      </c>
      <c r="G73" s="3">
        <v>70.650000000000006</v>
      </c>
      <c r="H73" s="3">
        <v>79.650000000000006</v>
      </c>
      <c r="I73" s="3">
        <v>83.65</v>
      </c>
      <c r="J73" s="3">
        <v>89</v>
      </c>
      <c r="K73" s="4">
        <v>91.756076667855609</v>
      </c>
      <c r="L73" s="4">
        <v>96.851473223365588</v>
      </c>
      <c r="M73" s="4">
        <v>100.86051230093169</v>
      </c>
      <c r="N73" s="4">
        <v>104.11477049452979</v>
      </c>
      <c r="O73" s="4">
        <v>108.04024738166163</v>
      </c>
      <c r="P73" s="4">
        <v>112.22087238552727</v>
      </c>
      <c r="Q73" s="4">
        <v>115.65888028269123</v>
      </c>
      <c r="R73" s="4">
        <v>119.93133685602214</v>
      </c>
      <c r="S73" s="4">
        <v>122.91084059323956</v>
      </c>
      <c r="T73" s="4">
        <v>126.28579061561776</v>
      </c>
      <c r="U73" s="4">
        <v>131.26208122838759</v>
      </c>
      <c r="V73" s="4">
        <v>136.01038503849026</v>
      </c>
      <c r="W73" s="4">
        <v>139.38382539345932</v>
      </c>
      <c r="X73" s="4">
        <v>141.09170457566918</v>
      </c>
      <c r="Y73" s="4">
        <v>143.58337609747693</v>
      </c>
      <c r="Z73" s="4">
        <v>145.91857939288116</v>
      </c>
      <c r="AA73" s="4">
        <v>152.86948538007223</v>
      </c>
      <c r="AB73" s="4">
        <v>157.13340218868154</v>
      </c>
      <c r="AC73" s="4">
        <v>163.88993493764255</v>
      </c>
      <c r="AD73" s="4">
        <v>167.27124786249581</v>
      </c>
      <c r="AE73" s="4">
        <v>171.42017606666573</v>
      </c>
      <c r="AF73" s="4">
        <v>179.71732053686796</v>
      </c>
      <c r="AG73" s="4">
        <v>186.25987849223546</v>
      </c>
      <c r="AH73" s="4">
        <v>187.80980871035104</v>
      </c>
      <c r="AI73" s="4">
        <v>187.80980871035104</v>
      </c>
      <c r="AJ73" s="4">
        <v>187.80980871035104</v>
      </c>
      <c r="AK73" s="4">
        <v>187.80980871035104</v>
      </c>
      <c r="AL73" s="34">
        <v>187.80980871035104</v>
      </c>
      <c r="AM73" s="17">
        <v>98.809808710351035</v>
      </c>
    </row>
    <row r="74" spans="1:39" x14ac:dyDescent="0.2">
      <c r="A74" s="2" t="s">
        <v>24</v>
      </c>
      <c r="B74" s="3">
        <v>16</v>
      </c>
      <c r="C74" s="3">
        <v>31</v>
      </c>
      <c r="D74" s="3">
        <v>39</v>
      </c>
      <c r="E74" s="3">
        <v>47</v>
      </c>
      <c r="F74" s="3">
        <v>51</v>
      </c>
      <c r="G74" s="3">
        <v>41</v>
      </c>
      <c r="H74" s="3">
        <v>44</v>
      </c>
      <c r="I74" s="3">
        <v>55</v>
      </c>
      <c r="J74" s="4">
        <v>59.124441584534772</v>
      </c>
      <c r="K74" s="4">
        <v>60.955357246906999</v>
      </c>
      <c r="L74" s="4">
        <v>64.340328887314755</v>
      </c>
      <c r="M74" s="4">
        <v>67.003611996884132</v>
      </c>
      <c r="N74" s="4">
        <v>69.165479395405313</v>
      </c>
      <c r="O74" s="4">
        <v>71.773250506693714</v>
      </c>
      <c r="P74" s="4">
        <v>74.550521504760013</v>
      </c>
      <c r="Q74" s="4">
        <v>76.834457427041357</v>
      </c>
      <c r="R74" s="4">
        <v>79.672733933697145</v>
      </c>
      <c r="S74" s="4">
        <v>81.652076570348996</v>
      </c>
      <c r="T74" s="4">
        <v>83.894121912470624</v>
      </c>
      <c r="U74" s="4">
        <v>87.199969144407461</v>
      </c>
      <c r="V74" s="4">
        <v>90.354360282003398</v>
      </c>
      <c r="W74" s="4">
        <v>92.595402722523403</v>
      </c>
      <c r="X74" s="4">
        <v>93.729980283669576</v>
      </c>
      <c r="Y74" s="4">
        <v>95.385246433545646</v>
      </c>
      <c r="Z74" s="4">
        <v>96.936567678794418</v>
      </c>
      <c r="AA74" s="4">
        <v>101.55419054395477</v>
      </c>
      <c r="AB74" s="4">
        <v>104.38679391779677</v>
      </c>
      <c r="AC74" s="4">
        <v>108.8752908372343</v>
      </c>
      <c r="AD74" s="4">
        <v>111.12156317998172</v>
      </c>
      <c r="AE74" s="4">
        <v>113.87777737375558</v>
      </c>
      <c r="AF74" s="4">
        <v>119.389732806867</v>
      </c>
      <c r="AG74" s="4">
        <v>123.7360820837834</v>
      </c>
      <c r="AH74" s="4">
        <v>124.76573105727867</v>
      </c>
      <c r="AI74" s="4">
        <v>124.76573105727867</v>
      </c>
      <c r="AJ74" s="4">
        <v>124.76573105727867</v>
      </c>
      <c r="AK74" s="4">
        <v>124.76573105727867</v>
      </c>
      <c r="AL74" s="34">
        <v>124.76573105727867</v>
      </c>
      <c r="AM74" s="17">
        <v>69.765731057278671</v>
      </c>
    </row>
    <row r="75" spans="1:39" x14ac:dyDescent="0.2">
      <c r="A75" s="2" t="s">
        <v>23</v>
      </c>
      <c r="B75" s="3">
        <v>12</v>
      </c>
      <c r="C75" s="3">
        <v>30</v>
      </c>
      <c r="D75" s="3">
        <v>36</v>
      </c>
      <c r="E75" s="3">
        <v>80</v>
      </c>
      <c r="F75" s="3">
        <v>84</v>
      </c>
      <c r="G75" s="3">
        <v>86</v>
      </c>
      <c r="H75" s="3">
        <v>91</v>
      </c>
      <c r="I75" s="4">
        <v>97.109109334241566</v>
      </c>
      <c r="J75" s="4">
        <v>104.3913065847012</v>
      </c>
      <c r="K75" s="4">
        <v>107.62400820722992</v>
      </c>
      <c r="L75" s="4">
        <v>113.60058240944198</v>
      </c>
      <c r="M75" s="4">
        <v>118.30292878535491</v>
      </c>
      <c r="N75" s="4">
        <v>122.11996546842992</v>
      </c>
      <c r="O75" s="4">
        <v>126.72429874051687</v>
      </c>
      <c r="P75" s="4">
        <v>131.62790443146301</v>
      </c>
      <c r="Q75" s="4">
        <v>135.66046776217613</v>
      </c>
      <c r="R75" s="4">
        <v>140.67178600955151</v>
      </c>
      <c r="S75" s="4">
        <v>144.16655329159786</v>
      </c>
      <c r="T75" s="4">
        <v>148.12515376905998</v>
      </c>
      <c r="U75" s="4">
        <v>153.96202431975914</v>
      </c>
      <c r="V75" s="4">
        <v>159.531480935464</v>
      </c>
      <c r="W75" s="4">
        <v>163.48831066963004</v>
      </c>
      <c r="X75" s="4">
        <v>165.49154369569405</v>
      </c>
      <c r="Y75" s="4">
        <v>168.41411499615924</v>
      </c>
      <c r="Z75" s="4">
        <v>171.15315907647553</v>
      </c>
      <c r="AA75" s="4">
        <v>179.30612714333282</v>
      </c>
      <c r="AB75" s="4">
        <v>184.30742879298671</v>
      </c>
      <c r="AC75" s="4">
        <v>192.23240948564248</v>
      </c>
      <c r="AD75" s="4">
        <v>196.19847324066689</v>
      </c>
      <c r="AE75" s="4">
        <v>201.06490061324459</v>
      </c>
      <c r="AF75" s="4">
        <v>210.79692030050794</v>
      </c>
      <c r="AG75" s="4">
        <v>218.47092224845113</v>
      </c>
      <c r="AH75" s="4">
        <v>220.28889124377918</v>
      </c>
      <c r="AI75" s="4">
        <v>220.28889124377918</v>
      </c>
      <c r="AJ75" s="4">
        <v>220.28889124377918</v>
      </c>
      <c r="AK75" s="4">
        <v>220.28889124377918</v>
      </c>
      <c r="AL75" s="34">
        <v>220.28889124377918</v>
      </c>
      <c r="AM75" s="17">
        <v>129.28889124377918</v>
      </c>
    </row>
    <row r="76" spans="1:39" x14ac:dyDescent="0.2">
      <c r="A76" s="2" t="s">
        <v>22</v>
      </c>
      <c r="B76" s="3">
        <v>14</v>
      </c>
      <c r="C76" s="3">
        <v>36.01</v>
      </c>
      <c r="D76" s="3">
        <v>37.99</v>
      </c>
      <c r="E76" s="3">
        <v>36.769999999999996</v>
      </c>
      <c r="F76" s="3">
        <v>39.769999999999996</v>
      </c>
      <c r="G76" s="3">
        <v>41.769999999999996</v>
      </c>
      <c r="H76" s="4">
        <v>44.960608167215113</v>
      </c>
      <c r="I76" s="4">
        <v>47.978951804880076</v>
      </c>
      <c r="J76" s="4">
        <v>51.576886059542566</v>
      </c>
      <c r="K76" s="4">
        <v>53.174075410883603</v>
      </c>
      <c r="L76" s="4">
        <v>56.126937068992859</v>
      </c>
      <c r="M76" s="4">
        <v>58.450237650025223</v>
      </c>
      <c r="N76" s="4">
        <v>60.336130954065027</v>
      </c>
      <c r="O76" s="4">
        <v>62.611005944368017</v>
      </c>
      <c r="P76" s="4">
        <v>65.033743241919183</v>
      </c>
      <c r="Q76" s="4">
        <v>67.026122360838656</v>
      </c>
      <c r="R76" s="4">
        <v>69.502077483052503</v>
      </c>
      <c r="S76" s="4">
        <v>71.228746300675468</v>
      </c>
      <c r="T76" s="4">
        <v>73.184582399112003</v>
      </c>
      <c r="U76" s="4">
        <v>76.0684203084828</v>
      </c>
      <c r="V76" s="4">
        <v>78.820136315109281</v>
      </c>
      <c r="W76" s="4">
        <v>80.775097537771103</v>
      </c>
      <c r="X76" s="4">
        <v>81.764840121864381</v>
      </c>
      <c r="Y76" s="4">
        <v>83.208802573303544</v>
      </c>
      <c r="Z76" s="4">
        <v>84.562089250752223</v>
      </c>
      <c r="AA76" s="4">
        <v>88.590247521672978</v>
      </c>
      <c r="AB76" s="4">
        <v>91.061253717234905</v>
      </c>
      <c r="AC76" s="4">
        <v>94.976769669490295</v>
      </c>
      <c r="AD76" s="4">
        <v>96.936293169005083</v>
      </c>
      <c r="AE76" s="4">
        <v>99.34066167749603</v>
      </c>
      <c r="AF76" s="4">
        <v>104.14898611523967</v>
      </c>
      <c r="AG76" s="4">
        <v>107.94050034222779</v>
      </c>
      <c r="AH76" s="4">
        <v>108.83870904177823</v>
      </c>
      <c r="AI76" s="4">
        <v>108.83870904177823</v>
      </c>
      <c r="AJ76" s="4">
        <v>108.83870904177823</v>
      </c>
      <c r="AK76" s="4">
        <v>108.83870904177823</v>
      </c>
      <c r="AL76" s="34">
        <v>108.83870904177823</v>
      </c>
      <c r="AM76" s="17">
        <v>67.068709041778234</v>
      </c>
    </row>
    <row r="77" spans="1:39" x14ac:dyDescent="0.2">
      <c r="A77" s="8" t="s">
        <v>21</v>
      </c>
      <c r="B77" s="3">
        <v>18</v>
      </c>
      <c r="C77" s="3">
        <v>38</v>
      </c>
      <c r="D77" s="3">
        <v>40</v>
      </c>
      <c r="E77" s="3">
        <v>40</v>
      </c>
      <c r="F77" s="3">
        <v>56</v>
      </c>
      <c r="G77" s="4">
        <v>58.924461982222219</v>
      </c>
      <c r="H77" s="4">
        <v>63.425416486632919</v>
      </c>
      <c r="I77" s="4">
        <v>67.683359386486202</v>
      </c>
      <c r="J77" s="4">
        <v>72.758924150752307</v>
      </c>
      <c r="K77" s="4">
        <v>75.01206092861932</v>
      </c>
      <c r="L77" s="4">
        <v>79.177629147724431</v>
      </c>
      <c r="M77" s="4">
        <v>82.45508274505066</v>
      </c>
      <c r="N77" s="4">
        <v>85.11549089196042</v>
      </c>
      <c r="O77" s="4">
        <v>88.324631061470043</v>
      </c>
      <c r="P77" s="4">
        <v>91.742358899211609</v>
      </c>
      <c r="Q77" s="4">
        <v>94.552985369092951</v>
      </c>
      <c r="R77" s="4">
        <v>98.045786984333034</v>
      </c>
      <c r="S77" s="4">
        <v>100.48157896661489</v>
      </c>
      <c r="T77" s="4">
        <v>103.24065461482607</v>
      </c>
      <c r="U77" s="4">
        <v>107.30885181984428</v>
      </c>
      <c r="V77" s="4">
        <v>111.19066616550707</v>
      </c>
      <c r="W77" s="4">
        <v>113.94850763645404</v>
      </c>
      <c r="X77" s="4">
        <v>115.3447261968704</v>
      </c>
      <c r="Y77" s="4">
        <v>117.38170753691308</v>
      </c>
      <c r="Z77" s="4">
        <v>119.29077359811426</v>
      </c>
      <c r="AA77" s="4">
        <v>124.97325046891252</v>
      </c>
      <c r="AB77" s="4">
        <v>128.45907068984201</v>
      </c>
      <c r="AC77" s="4">
        <v>133.98264432808614</v>
      </c>
      <c r="AD77" s="4">
        <v>136.74692175088791</v>
      </c>
      <c r="AE77" s="4">
        <v>140.13873694767574</v>
      </c>
      <c r="AF77" s="4">
        <v>146.92178532043167</v>
      </c>
      <c r="AG77" s="4">
        <v>152.27043114095397</v>
      </c>
      <c r="AH77" s="4">
        <v>153.5375238957723</v>
      </c>
      <c r="AI77" s="4">
        <v>153.5375238957723</v>
      </c>
      <c r="AJ77" s="4">
        <v>153.5375238957723</v>
      </c>
      <c r="AK77" s="4">
        <v>153.5375238957723</v>
      </c>
      <c r="AL77" s="34">
        <v>153.5375238957723</v>
      </c>
      <c r="AM77" s="17">
        <v>97.537523895772296</v>
      </c>
    </row>
    <row r="78" spans="1:39" x14ac:dyDescent="0.2">
      <c r="A78" s="21" t="s">
        <v>20</v>
      </c>
      <c r="B78" s="3">
        <v>19</v>
      </c>
      <c r="C78" s="3">
        <v>39</v>
      </c>
      <c r="D78" s="3">
        <v>33</v>
      </c>
      <c r="E78" s="3">
        <v>57</v>
      </c>
      <c r="F78" s="4">
        <v>64.73315185079214</v>
      </c>
      <c r="G78" s="4">
        <v>68.113681164668193</v>
      </c>
      <c r="H78" s="4">
        <v>73.316555654088276</v>
      </c>
      <c r="I78" s="4">
        <v>78.238521088163353</v>
      </c>
      <c r="J78" s="4">
        <v>84.105615813409202</v>
      </c>
      <c r="K78" s="4">
        <v>86.710127334521161</v>
      </c>
      <c r="L78" s="4">
        <v>91.525312335809829</v>
      </c>
      <c r="M78" s="4">
        <v>95.313882003660609</v>
      </c>
      <c r="N78" s="4">
        <v>98.389178513642648</v>
      </c>
      <c r="O78" s="4">
        <v>102.0987813333452</v>
      </c>
      <c r="P78" s="4">
        <v>106.04950088879528</v>
      </c>
      <c r="Q78" s="4">
        <v>109.29844214005752</v>
      </c>
      <c r="R78" s="4">
        <v>113.33594316405802</v>
      </c>
      <c r="S78" s="4">
        <v>116.15159481166505</v>
      </c>
      <c r="T78" s="4">
        <v>119.34094593494143</v>
      </c>
      <c r="U78" s="4">
        <v>124.04357499621665</v>
      </c>
      <c r="V78" s="4">
        <v>128.53075495147328</v>
      </c>
      <c r="W78" s="4">
        <v>131.71867942860226</v>
      </c>
      <c r="X78" s="4">
        <v>133.33263707303666</v>
      </c>
      <c r="Y78" s="4">
        <v>135.68728390164762</v>
      </c>
      <c r="Z78" s="4">
        <v>137.89406717366421</v>
      </c>
      <c r="AA78" s="4">
        <v>144.46272142662846</v>
      </c>
      <c r="AB78" s="4">
        <v>148.49215231387828</v>
      </c>
      <c r="AC78" s="4">
        <v>154.87712251179775</v>
      </c>
      <c r="AD78" s="4">
        <v>158.07248662193959</v>
      </c>
      <c r="AE78" s="4">
        <v>161.99325248235905</v>
      </c>
      <c r="AF78" s="4">
        <v>169.83411141673187</v>
      </c>
      <c r="AG78" s="4">
        <v>176.01687395415999</v>
      </c>
      <c r="AH78" s="4">
        <v>177.48156873463665</v>
      </c>
      <c r="AI78" s="4">
        <v>177.48156873463665</v>
      </c>
      <c r="AJ78" s="4">
        <v>177.48156873463665</v>
      </c>
      <c r="AK78" s="4">
        <v>177.48156873463665</v>
      </c>
      <c r="AL78" s="34">
        <v>177.48156873463665</v>
      </c>
      <c r="AM78" s="17">
        <v>120.48156873463665</v>
      </c>
    </row>
    <row r="79" spans="1:39" x14ac:dyDescent="0.2">
      <c r="A79" s="21" t="s">
        <v>19</v>
      </c>
      <c r="B79" s="3">
        <v>20</v>
      </c>
      <c r="C79" s="3">
        <v>44</v>
      </c>
      <c r="D79" s="3">
        <v>54</v>
      </c>
      <c r="E79" s="4">
        <v>64.505183640864161</v>
      </c>
      <c r="F79" s="4">
        <v>73.256558733110396</v>
      </c>
      <c r="G79" s="4">
        <v>77.082201964599861</v>
      </c>
      <c r="H79" s="4">
        <v>82.970138357589505</v>
      </c>
      <c r="I79" s="4">
        <v>88.540178431256152</v>
      </c>
      <c r="J79" s="4">
        <v>95.179792864419824</v>
      </c>
      <c r="K79" s="4">
        <v>98.127240126947427</v>
      </c>
      <c r="L79" s="4">
        <v>103.5764400001555</v>
      </c>
      <c r="M79" s="4">
        <v>107.86385021350502</v>
      </c>
      <c r="N79" s="4">
        <v>111.34407067186467</v>
      </c>
      <c r="O79" s="4">
        <v>115.54211648098013</v>
      </c>
      <c r="P79" s="4">
        <v>120.01302683953908</v>
      </c>
      <c r="Q79" s="4">
        <v>123.68975582289082</v>
      </c>
      <c r="R79" s="4">
        <v>128.25887415628256</v>
      </c>
      <c r="S79" s="4">
        <v>131.44526234220524</v>
      </c>
      <c r="T79" s="4">
        <v>135.05455497206734</v>
      </c>
      <c r="U79" s="4">
        <v>140.37637867719755</v>
      </c>
      <c r="V79" s="4">
        <v>145.45438511655607</v>
      </c>
      <c r="W79" s="4">
        <v>149.06206325393168</v>
      </c>
      <c r="X79" s="4">
        <v>150.88853052134954</v>
      </c>
      <c r="Y79" s="4">
        <v>153.55321343519037</v>
      </c>
      <c r="Z79" s="4">
        <v>156.05056361443627</v>
      </c>
      <c r="AA79" s="4">
        <v>163.4841118400644</v>
      </c>
      <c r="AB79" s="4">
        <v>168.04409744269984</v>
      </c>
      <c r="AC79" s="4">
        <v>175.2697759542479</v>
      </c>
      <c r="AD79" s="4">
        <v>178.88587330028523</v>
      </c>
      <c r="AE79" s="4">
        <v>183.32288596413065</v>
      </c>
      <c r="AF79" s="4">
        <v>192.19614991963641</v>
      </c>
      <c r="AG79" s="4">
        <v>199.19299611059532</v>
      </c>
      <c r="AH79" s="4">
        <v>200.85054708941044</v>
      </c>
      <c r="AI79" s="4">
        <v>200.85054708941044</v>
      </c>
      <c r="AJ79" s="4">
        <v>200.85054708941044</v>
      </c>
      <c r="AK79" s="4">
        <v>200.85054708941044</v>
      </c>
      <c r="AL79" s="34">
        <v>200.85054708941044</v>
      </c>
      <c r="AM79" s="17">
        <v>146.85054708941044</v>
      </c>
    </row>
    <row r="80" spans="1:39" x14ac:dyDescent="0.2">
      <c r="A80" s="21" t="s">
        <v>18</v>
      </c>
      <c r="B80" s="3">
        <v>18</v>
      </c>
      <c r="C80" s="3">
        <v>75</v>
      </c>
      <c r="D80" s="4">
        <v>92.659378282809797</v>
      </c>
      <c r="E80" s="4">
        <v>110.68537429964715</v>
      </c>
      <c r="F80" s="4">
        <v>125.70198495089166</v>
      </c>
      <c r="G80" s="4">
        <v>132.26646130944079</v>
      </c>
      <c r="H80" s="4">
        <v>142.36965622690653</v>
      </c>
      <c r="I80" s="4">
        <v>151.92736826831927</v>
      </c>
      <c r="J80" s="4">
        <v>163.32037836858808</v>
      </c>
      <c r="K80" s="4">
        <v>168.37794560686916</v>
      </c>
      <c r="L80" s="4">
        <v>177.72830620668816</v>
      </c>
      <c r="M80" s="4">
        <v>185.08513518469437</v>
      </c>
      <c r="N80" s="4">
        <v>191.05689562837438</v>
      </c>
      <c r="O80" s="4">
        <v>198.26038293717795</v>
      </c>
      <c r="P80" s="4">
        <v>205.93208245907141</v>
      </c>
      <c r="Q80" s="4">
        <v>212.2410347129929</v>
      </c>
      <c r="R80" s="4">
        <v>220.08125071433858</v>
      </c>
      <c r="S80" s="4">
        <v>225.54882012684388</v>
      </c>
      <c r="T80" s="4">
        <v>231.74205736987628</v>
      </c>
      <c r="U80" s="4">
        <v>240.87385136706305</v>
      </c>
      <c r="V80" s="4">
        <v>249.58727580386054</v>
      </c>
      <c r="W80" s="4">
        <v>255.77774271596627</v>
      </c>
      <c r="X80" s="4">
        <v>258.91180422435218</v>
      </c>
      <c r="Y80" s="4">
        <v>263.48417204133955</v>
      </c>
      <c r="Z80" s="4">
        <v>267.76941120732823</v>
      </c>
      <c r="AA80" s="4">
        <v>280.52474374477242</v>
      </c>
      <c r="AB80" s="4">
        <v>288.34928876178651</v>
      </c>
      <c r="AC80" s="4">
        <v>300.7479346608884</v>
      </c>
      <c r="AD80" s="4">
        <v>306.95284821447979</v>
      </c>
      <c r="AE80" s="4">
        <v>314.56638219345888</v>
      </c>
      <c r="AF80" s="4">
        <v>329.7921437019113</v>
      </c>
      <c r="AG80" s="4">
        <v>341.79813292403531</v>
      </c>
      <c r="AH80" s="4">
        <v>344.64234853827736</v>
      </c>
      <c r="AI80" s="4">
        <v>344.64234853827736</v>
      </c>
      <c r="AJ80" s="4">
        <v>344.64234853827736</v>
      </c>
      <c r="AK80" s="4">
        <v>344.64234853827736</v>
      </c>
      <c r="AL80" s="34">
        <v>344.64234853827736</v>
      </c>
      <c r="AM80" s="17">
        <v>269.64234853827736</v>
      </c>
    </row>
    <row r="81" spans="1:39" x14ac:dyDescent="0.2">
      <c r="A81" s="21" t="s">
        <v>17</v>
      </c>
      <c r="B81" s="3">
        <v>13</v>
      </c>
      <c r="C81" s="4">
        <v>23.64155220588539</v>
      </c>
      <c r="D81" s="4">
        <v>29.208153720505742</v>
      </c>
      <c r="E81" s="4">
        <v>34.890320732440976</v>
      </c>
      <c r="F81" s="4">
        <v>39.623867194665664</v>
      </c>
      <c r="G81" s="4">
        <v>41.693126001798198</v>
      </c>
      <c r="H81" s="4">
        <v>44.877862136298234</v>
      </c>
      <c r="I81" s="4">
        <v>47.890650778909944</v>
      </c>
      <c r="J81" s="4">
        <v>51.481963353145737</v>
      </c>
      <c r="K81" s="4">
        <v>53.076213218460374</v>
      </c>
      <c r="L81" s="4">
        <v>56.023640395320037</v>
      </c>
      <c r="M81" s="4">
        <v>58.342665146697421</v>
      </c>
      <c r="N81" s="4">
        <v>60.225087630568119</v>
      </c>
      <c r="O81" s="4">
        <v>62.495775914241619</v>
      </c>
      <c r="P81" s="4">
        <v>64.914054377637754</v>
      </c>
      <c r="Q81" s="4">
        <v>66.902766698644726</v>
      </c>
      <c r="R81" s="4">
        <v>69.374165043994481</v>
      </c>
      <c r="S81" s="4">
        <v>71.097656080061753</v>
      </c>
      <c r="T81" s="4">
        <v>73.049892634789543</v>
      </c>
      <c r="U81" s="4">
        <v>75.928423095027966</v>
      </c>
      <c r="V81" s="4">
        <v>78.67507481122243</v>
      </c>
      <c r="W81" s="4">
        <v>80.626438100307141</v>
      </c>
      <c r="X81" s="4">
        <v>81.614359150533303</v>
      </c>
      <c r="Y81" s="4">
        <v>83.055664116530863</v>
      </c>
      <c r="Z81" s="4">
        <v>84.406460189296553</v>
      </c>
      <c r="AA81" s="4">
        <v>88.427204990462087</v>
      </c>
      <c r="AB81" s="4">
        <v>90.89366351722262</v>
      </c>
      <c r="AC81" s="4">
        <v>94.801973307968012</v>
      </c>
      <c r="AD81" s="4">
        <v>96.75789047743784</v>
      </c>
      <c r="AE81" s="4">
        <v>99.157833957908721</v>
      </c>
      <c r="AF81" s="4">
        <v>103.95730909892789</v>
      </c>
      <c r="AG81" s="4">
        <v>107.74184537863646</v>
      </c>
      <c r="AH81" s="4">
        <v>108.6384010043551</v>
      </c>
      <c r="AI81" s="4">
        <v>108.6384010043551</v>
      </c>
      <c r="AJ81" s="4">
        <v>108.6384010043551</v>
      </c>
      <c r="AK81" s="4">
        <v>108.6384010043551</v>
      </c>
      <c r="AL81" s="34">
        <v>108.6384010043551</v>
      </c>
      <c r="AM81" s="17">
        <v>95.638401004355103</v>
      </c>
    </row>
    <row r="82" spans="1:39" ht="25.5" customHeight="1" x14ac:dyDescent="0.2">
      <c r="A82" s="7" t="s">
        <v>41</v>
      </c>
      <c r="B82" s="25"/>
      <c r="C82" s="23">
        <v>1.8185809389142606</v>
      </c>
      <c r="D82" s="23">
        <v>1.2354583771041305</v>
      </c>
      <c r="E82" s="23">
        <v>1.1945404377937807</v>
      </c>
      <c r="F82" s="23">
        <v>1.1356693307156516</v>
      </c>
      <c r="G82" s="23">
        <v>1.0522225353968253</v>
      </c>
      <c r="H82" s="23">
        <v>1.0763851608143433</v>
      </c>
      <c r="I82" s="23">
        <v>1.0671330696070502</v>
      </c>
      <c r="J82" s="23">
        <v>1.0749898469915413</v>
      </c>
      <c r="K82" s="23">
        <v>1.0309671535714113</v>
      </c>
      <c r="L82" s="23">
        <v>1.0555319793582132</v>
      </c>
      <c r="M82" s="23">
        <v>1.0413936819352265</v>
      </c>
      <c r="N82" s="23">
        <v>1.0322649381741049</v>
      </c>
      <c r="O82" s="23">
        <v>1.0377033620540717</v>
      </c>
      <c r="P82" s="23">
        <v>1.0386950706350868</v>
      </c>
      <c r="Q82" s="23">
        <v>1.0306360824335148</v>
      </c>
      <c r="R82" s="23">
        <v>1.0369401516155807</v>
      </c>
      <c r="S82" s="23">
        <v>1.0248434130338622</v>
      </c>
      <c r="T82" s="23">
        <v>1.0274585220155417</v>
      </c>
      <c r="U82" s="23">
        <v>1.0394049923472104</v>
      </c>
      <c r="V82" s="23">
        <v>1.0361742230937274</v>
      </c>
      <c r="W82" s="23">
        <v>1.0248028145351871</v>
      </c>
      <c r="X82" s="23">
        <v>1.012253065787144</v>
      </c>
      <c r="Y82" s="23">
        <v>1.017659943433963</v>
      </c>
      <c r="Z82" s="23">
        <v>1.0162637441664479</v>
      </c>
      <c r="AA82" s="23">
        <v>1.0476355102695729</v>
      </c>
      <c r="AB82" s="23">
        <v>1.0278925306643647</v>
      </c>
      <c r="AC82" s="23">
        <v>1.0429987046347278</v>
      </c>
      <c r="AD82" s="23">
        <v>1.0206316081957065</v>
      </c>
      <c r="AE82" s="23">
        <v>1.0248035945040628</v>
      </c>
      <c r="AF82" s="23">
        <v>1.0484023798165709</v>
      </c>
      <c r="AG82" s="23">
        <v>1.0364047156713831</v>
      </c>
      <c r="AH82" s="23">
        <v>1.0083213316290238</v>
      </c>
      <c r="AI82" s="23">
        <v>1</v>
      </c>
      <c r="AJ82" s="23">
        <v>1</v>
      </c>
      <c r="AK82" s="23">
        <v>1</v>
      </c>
      <c r="AL82" s="17">
        <v>4395.8978285252597</v>
      </c>
      <c r="AM82" s="17">
        <v>1827.8528175857057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24684.704726276406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11" priority="4" operator="lessThan">
      <formula>0</formula>
    </cfRule>
  </conditionalFormatting>
  <conditionalFormatting sqref="AM47:AM81">
    <cfRule type="cellIs" dxfId="10" priority="3" operator="lessThan">
      <formula>0</formula>
    </cfRule>
  </conditionalFormatting>
  <conditionalFormatting sqref="AM6">
    <cfRule type="cellIs" dxfId="9" priority="2" operator="lessThan">
      <formula>0</formula>
    </cfRule>
  </conditionalFormatting>
  <conditionalFormatting sqref="AM7:AM41">
    <cfRule type="cellIs" dxfId="8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3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3.4257812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49</v>
      </c>
      <c r="AM4" s="52" t="s">
        <v>57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243.95680819912153</v>
      </c>
      <c r="C6" s="3">
        <v>533.29428989751102</v>
      </c>
      <c r="D6" s="3">
        <v>730.25134699853584</v>
      </c>
      <c r="E6" s="3">
        <v>780.19540263543195</v>
      </c>
      <c r="F6" s="3">
        <v>804.46562819783958</v>
      </c>
      <c r="G6" s="3">
        <v>831.31384877771461</v>
      </c>
      <c r="H6" s="3">
        <v>833.38206935758956</v>
      </c>
      <c r="I6" s="3">
        <v>839.36470722001138</v>
      </c>
      <c r="J6" s="3">
        <v>852.19501661129573</v>
      </c>
      <c r="K6" s="3">
        <v>866.8116279069767</v>
      </c>
      <c r="L6" s="3">
        <v>873.80332225913617</v>
      </c>
      <c r="M6" s="3">
        <v>874.79501661129564</v>
      </c>
      <c r="N6" s="3">
        <v>879.77491821155934</v>
      </c>
      <c r="O6" s="3">
        <v>884.78309705561605</v>
      </c>
      <c r="P6" s="3">
        <v>882.87127589967281</v>
      </c>
      <c r="Q6" s="3">
        <v>883.71856052344606</v>
      </c>
      <c r="R6" s="3">
        <v>884.78787891397064</v>
      </c>
      <c r="S6" s="3">
        <v>884.84287215229369</v>
      </c>
      <c r="T6" s="3">
        <v>888.04093727244356</v>
      </c>
      <c r="U6" s="3">
        <v>889.17409029439295</v>
      </c>
      <c r="V6" s="3">
        <v>888.51159318339433</v>
      </c>
      <c r="W6" s="3">
        <v>890.89896661052217</v>
      </c>
      <c r="X6" s="3">
        <v>891.53738828891312</v>
      </c>
      <c r="Y6" s="3">
        <v>891.53738828891312</v>
      </c>
      <c r="Z6" s="3">
        <v>890.53410534622208</v>
      </c>
      <c r="AA6" s="3">
        <v>889.53410534622208</v>
      </c>
      <c r="AB6" s="3">
        <v>890.53410534622208</v>
      </c>
      <c r="AC6" s="3">
        <v>891.53410534622208</v>
      </c>
      <c r="AD6" s="3">
        <v>891.53410534622208</v>
      </c>
      <c r="AE6" s="3">
        <v>891.52572104951662</v>
      </c>
      <c r="AF6" s="3">
        <v>893.41218780824613</v>
      </c>
      <c r="AG6" s="3">
        <v>894.64700089170708</v>
      </c>
      <c r="AH6" s="3">
        <v>894.56700089170715</v>
      </c>
      <c r="AI6" s="3">
        <v>892.56700089170715</v>
      </c>
      <c r="AJ6" s="3">
        <v>892.56700089170715</v>
      </c>
      <c r="AK6" s="3">
        <v>893.56700089170715</v>
      </c>
      <c r="AL6" s="34">
        <v>893.56700089170715</v>
      </c>
      <c r="AM6" s="17">
        <v>0</v>
      </c>
    </row>
    <row r="7" spans="1:39" s="19" customFormat="1" x14ac:dyDescent="0.2">
      <c r="A7" s="1" t="s">
        <v>36</v>
      </c>
      <c r="B7" s="3">
        <v>288.94875549048317</v>
      </c>
      <c r="C7" s="3">
        <v>608.39623718887265</v>
      </c>
      <c r="D7" s="3">
        <v>726.11745241581264</v>
      </c>
      <c r="E7" s="3">
        <v>782.23019033674962</v>
      </c>
      <c r="F7" s="3">
        <v>802.94802160318363</v>
      </c>
      <c r="G7" s="3">
        <v>824.41476975554292</v>
      </c>
      <c r="H7" s="3">
        <v>833.59857305287096</v>
      </c>
      <c r="I7" s="3">
        <v>848.63268334280849</v>
      </c>
      <c r="J7" s="3">
        <v>852.5305980066446</v>
      </c>
      <c r="K7" s="3">
        <v>849.51398671096354</v>
      </c>
      <c r="L7" s="3">
        <v>855.50059800664462</v>
      </c>
      <c r="M7" s="3">
        <v>859.50059800664462</v>
      </c>
      <c r="N7" s="3">
        <v>864.48316248636866</v>
      </c>
      <c r="O7" s="3">
        <v>863.82316248636857</v>
      </c>
      <c r="P7" s="3">
        <v>863.00498364231191</v>
      </c>
      <c r="Q7" s="3">
        <v>869.38479825517993</v>
      </c>
      <c r="R7" s="3">
        <v>867.42641735150312</v>
      </c>
      <c r="S7" s="3">
        <v>868.64115364610416</v>
      </c>
      <c r="T7" s="3">
        <v>872.74934047643808</v>
      </c>
      <c r="U7" s="3">
        <v>879.21262873192552</v>
      </c>
      <c r="V7" s="3">
        <v>882.29674031506988</v>
      </c>
      <c r="W7" s="3">
        <v>881.32200535024276</v>
      </c>
      <c r="X7" s="3">
        <v>883.33884870702468</v>
      </c>
      <c r="Y7" s="3">
        <v>883.33884870702468</v>
      </c>
      <c r="Z7" s="3">
        <v>885.32797395936086</v>
      </c>
      <c r="AA7" s="3">
        <v>885.32797395936086</v>
      </c>
      <c r="AB7" s="3">
        <v>885.32797395936086</v>
      </c>
      <c r="AC7" s="3">
        <v>885.32797395936086</v>
      </c>
      <c r="AD7" s="3">
        <v>885.32797395936086</v>
      </c>
      <c r="AE7" s="3">
        <v>885.3195896626554</v>
      </c>
      <c r="AF7" s="3">
        <v>883.41042702863376</v>
      </c>
      <c r="AG7" s="3">
        <v>883.33042702863372</v>
      </c>
      <c r="AH7" s="3">
        <v>882.33042702863372</v>
      </c>
      <c r="AI7" s="3">
        <v>883.33042702863372</v>
      </c>
      <c r="AJ7" s="3">
        <v>883.33042702863372</v>
      </c>
      <c r="AK7" s="4">
        <v>884.32007870312555</v>
      </c>
      <c r="AL7" s="34">
        <v>884.32007870312555</v>
      </c>
      <c r="AM7" s="17">
        <v>0.98965167449182445</v>
      </c>
    </row>
    <row r="8" spans="1:39" s="19" customFormat="1" x14ac:dyDescent="0.2">
      <c r="A8" s="1" t="s">
        <v>35</v>
      </c>
      <c r="B8" s="3">
        <v>377.0614934114202</v>
      </c>
      <c r="C8" s="3">
        <v>691.97781844802353</v>
      </c>
      <c r="D8" s="3">
        <v>801.37240117130307</v>
      </c>
      <c r="E8" s="3">
        <v>843.6273499267935</v>
      </c>
      <c r="F8" s="3">
        <v>891.1829903354178</v>
      </c>
      <c r="G8" s="3">
        <v>913.0367936327458</v>
      </c>
      <c r="H8" s="3">
        <v>940.04237635019888</v>
      </c>
      <c r="I8" s="3">
        <v>952.08501421262076</v>
      </c>
      <c r="J8" s="3">
        <v>956.17026578073092</v>
      </c>
      <c r="K8" s="3">
        <v>970.20348837209303</v>
      </c>
      <c r="L8" s="3">
        <v>972.24501661129568</v>
      </c>
      <c r="M8" s="3">
        <v>981.31976744186045</v>
      </c>
      <c r="N8" s="3">
        <v>976.20038167938935</v>
      </c>
      <c r="O8" s="3">
        <v>976.00220283533258</v>
      </c>
      <c r="P8" s="3">
        <v>979.0103816793893</v>
      </c>
      <c r="Q8" s="3">
        <v>981.02837513631403</v>
      </c>
      <c r="R8" s="3">
        <v>978.24100488921249</v>
      </c>
      <c r="S8" s="3">
        <v>989.34919171954641</v>
      </c>
      <c r="T8" s="3">
        <v>991.34744616664932</v>
      </c>
      <c r="U8" s="3">
        <v>991.41402267762408</v>
      </c>
      <c r="V8" s="3">
        <v>984.42474982661247</v>
      </c>
      <c r="W8" s="3">
        <v>990.44159318339439</v>
      </c>
      <c r="X8" s="3">
        <v>992.45001486178535</v>
      </c>
      <c r="Y8" s="3">
        <v>996.45001486178535</v>
      </c>
      <c r="Z8" s="3">
        <v>992.42187808246206</v>
      </c>
      <c r="AA8" s="3">
        <v>998.43026237916752</v>
      </c>
      <c r="AB8" s="3">
        <v>998.43026237916752</v>
      </c>
      <c r="AC8" s="3">
        <v>999.43864667587297</v>
      </c>
      <c r="AD8" s="3">
        <v>1000.4218780824621</v>
      </c>
      <c r="AE8" s="3">
        <v>999.58474982661255</v>
      </c>
      <c r="AF8" s="3">
        <v>998.50474982661251</v>
      </c>
      <c r="AG8" s="3">
        <v>995.50474982661251</v>
      </c>
      <c r="AH8" s="3">
        <v>995.50474982661251</v>
      </c>
      <c r="AI8" s="3">
        <v>995.50474982661251</v>
      </c>
      <c r="AJ8" s="4">
        <v>995.50474982661251</v>
      </c>
      <c r="AK8" s="4">
        <v>996.62007758221182</v>
      </c>
      <c r="AL8" s="34">
        <v>996.62007758221182</v>
      </c>
      <c r="AM8" s="17">
        <v>1.11532775559931</v>
      </c>
    </row>
    <row r="9" spans="1:39" s="19" customFormat="1" x14ac:dyDescent="0.2">
      <c r="A9" s="1" t="s">
        <v>34</v>
      </c>
      <c r="B9" s="3">
        <v>436.63770794824399</v>
      </c>
      <c r="C9" s="3">
        <v>763.11800369685773</v>
      </c>
      <c r="D9" s="3">
        <v>869.39739371534199</v>
      </c>
      <c r="E9" s="3">
        <v>910.06746765249534</v>
      </c>
      <c r="F9" s="3">
        <v>940.08654801880448</v>
      </c>
      <c r="G9" s="3">
        <v>994.07714573539295</v>
      </c>
      <c r="H9" s="3">
        <v>1015.8341571524513</v>
      </c>
      <c r="I9" s="3">
        <v>1001.843559435863</v>
      </c>
      <c r="J9" s="3">
        <v>1019.9372602739726</v>
      </c>
      <c r="K9" s="3">
        <v>1030.0070450097846</v>
      </c>
      <c r="L9" s="3">
        <v>1045.0266144814088</v>
      </c>
      <c r="M9" s="3">
        <v>1053.0266144814088</v>
      </c>
      <c r="N9" s="3">
        <v>1058.7985525349009</v>
      </c>
      <c r="O9" s="3">
        <v>1063.8536590742101</v>
      </c>
      <c r="P9" s="3">
        <v>1063.8830492285085</v>
      </c>
      <c r="Q9" s="3">
        <v>1074.0740852314475</v>
      </c>
      <c r="R9" s="3">
        <v>1073.9595404046311</v>
      </c>
      <c r="S9" s="3">
        <v>1078.4909367325458</v>
      </c>
      <c r="T9" s="3">
        <v>1080.5084785405215</v>
      </c>
      <c r="U9" s="3">
        <v>1081.5172494445094</v>
      </c>
      <c r="V9" s="3">
        <v>1080.4982344632767</v>
      </c>
      <c r="W9" s="3">
        <v>1080.4894067796611</v>
      </c>
      <c r="X9" s="3">
        <v>1081.4894067796611</v>
      </c>
      <c r="Y9" s="3">
        <v>1081.4894067796611</v>
      </c>
      <c r="Z9" s="3">
        <v>1078.467623381169</v>
      </c>
      <c r="AA9" s="3">
        <v>1078.467623381169</v>
      </c>
      <c r="AB9" s="3">
        <v>1077.4938746937346</v>
      </c>
      <c r="AC9" s="3">
        <v>1077.467623381169</v>
      </c>
      <c r="AD9" s="3">
        <v>1074.4762908324551</v>
      </c>
      <c r="AE9" s="3">
        <v>1072.4762908324551</v>
      </c>
      <c r="AF9" s="3">
        <v>1065.4762908324551</v>
      </c>
      <c r="AG9" s="3">
        <v>1067.4762908324551</v>
      </c>
      <c r="AH9" s="3">
        <v>1068.4762908324551</v>
      </c>
      <c r="AI9" s="4">
        <v>1068.4762908324551</v>
      </c>
      <c r="AJ9" s="4">
        <v>1068.4762908324551</v>
      </c>
      <c r="AK9" s="4">
        <v>1069.6733732809043</v>
      </c>
      <c r="AL9" s="34">
        <v>1069.6733732809043</v>
      </c>
      <c r="AM9" s="17">
        <v>1.1970824484492368</v>
      </c>
    </row>
    <row r="10" spans="1:39" s="19" customFormat="1" x14ac:dyDescent="0.2">
      <c r="A10" s="2" t="s">
        <v>33</v>
      </c>
      <c r="B10" s="3">
        <v>377.48059149722735</v>
      </c>
      <c r="C10" s="3">
        <v>677.36232902033271</v>
      </c>
      <c r="D10" s="3">
        <v>815.47778188539735</v>
      </c>
      <c r="E10" s="3">
        <v>867.76247689463958</v>
      </c>
      <c r="F10" s="3">
        <v>942.43599731363327</v>
      </c>
      <c r="G10" s="3">
        <v>965.95480188045667</v>
      </c>
      <c r="H10" s="3">
        <v>949.47360644727996</v>
      </c>
      <c r="I10" s="3">
        <v>984.49241101410337</v>
      </c>
      <c r="J10" s="3">
        <v>1001.1110371819962</v>
      </c>
      <c r="K10" s="3">
        <v>1009.1110371819962</v>
      </c>
      <c r="L10" s="3">
        <v>1016.1110371819962</v>
      </c>
      <c r="M10" s="3">
        <v>1021.7710371819961</v>
      </c>
      <c r="N10" s="3">
        <v>1029.6568699485672</v>
      </c>
      <c r="O10" s="3">
        <v>1034.6568699485672</v>
      </c>
      <c r="P10" s="3">
        <v>1043.7432035268184</v>
      </c>
      <c r="Q10" s="3">
        <v>1042.7432035268184</v>
      </c>
      <c r="R10" s="3">
        <v>1046.7173430008186</v>
      </c>
      <c r="S10" s="3">
        <v>1050.7611975207578</v>
      </c>
      <c r="T10" s="3">
        <v>1050.75242661677</v>
      </c>
      <c r="U10" s="3">
        <v>1053.75242661677</v>
      </c>
      <c r="V10" s="3">
        <v>1049.7461158192091</v>
      </c>
      <c r="W10" s="3">
        <v>1050.7461158192091</v>
      </c>
      <c r="X10" s="3">
        <v>1048.7461158192091</v>
      </c>
      <c r="Y10" s="3">
        <v>1045.7461158192091</v>
      </c>
      <c r="Z10" s="3">
        <v>1045.7308365418271</v>
      </c>
      <c r="AA10" s="3">
        <v>1044.739586979349</v>
      </c>
      <c r="AB10" s="3">
        <v>1045.7220861043052</v>
      </c>
      <c r="AC10" s="3">
        <v>1045.7281348788199</v>
      </c>
      <c r="AD10" s="3">
        <v>1044.7281348788199</v>
      </c>
      <c r="AE10" s="3">
        <v>1040.7281348788199</v>
      </c>
      <c r="AF10" s="3">
        <v>1041.7281348788199</v>
      </c>
      <c r="AG10" s="3">
        <v>1041.7281348788199</v>
      </c>
      <c r="AH10" s="4">
        <v>1041.7281348788199</v>
      </c>
      <c r="AI10" s="4">
        <v>1041.7281348788199</v>
      </c>
      <c r="AJ10" s="4">
        <v>1041.7281348788199</v>
      </c>
      <c r="AK10" s="4">
        <v>1042.8952496543361</v>
      </c>
      <c r="AL10" s="34">
        <v>1042.8952496543361</v>
      </c>
      <c r="AM10" s="17">
        <v>1.167114775516211</v>
      </c>
    </row>
    <row r="11" spans="1:39" s="19" customFormat="1" x14ac:dyDescent="0.2">
      <c r="A11" s="2" t="s">
        <v>32</v>
      </c>
      <c r="B11" s="3">
        <v>446.89186691312386</v>
      </c>
      <c r="C11" s="3">
        <v>847.80238447319778</v>
      </c>
      <c r="D11" s="3">
        <v>968.67820702402958</v>
      </c>
      <c r="E11" s="3">
        <v>1097.5144177449167</v>
      </c>
      <c r="F11" s="3">
        <v>1119.3164539959705</v>
      </c>
      <c r="G11" s="3">
        <v>1121.3916722632639</v>
      </c>
      <c r="H11" s="3">
        <v>1161.4292813969107</v>
      </c>
      <c r="I11" s="3">
        <v>1186.8227065144395</v>
      </c>
      <c r="J11" s="3">
        <v>1195.0038943248533</v>
      </c>
      <c r="K11" s="3">
        <v>1207.9451859099806</v>
      </c>
      <c r="L11" s="3">
        <v>1224.9256164383562</v>
      </c>
      <c r="M11" s="3">
        <v>1231.9843248532291</v>
      </c>
      <c r="N11" s="3">
        <v>1238.4728508449668</v>
      </c>
      <c r="O11" s="3">
        <v>1261.6510286554003</v>
      </c>
      <c r="P11" s="3">
        <v>1263.6602130786187</v>
      </c>
      <c r="Q11" s="3">
        <v>1265.0128728875825</v>
      </c>
      <c r="R11" s="3">
        <v>1268.779203601918</v>
      </c>
      <c r="S11" s="3">
        <v>1273.8142872178694</v>
      </c>
      <c r="T11" s="3">
        <v>1274.8355163138815</v>
      </c>
      <c r="U11" s="3">
        <v>1278.9479745059059</v>
      </c>
      <c r="V11" s="3">
        <v>1280.9373799435029</v>
      </c>
      <c r="W11" s="3">
        <v>1279.8073799435028</v>
      </c>
      <c r="X11" s="3">
        <v>1278.8338629943503</v>
      </c>
      <c r="Y11" s="3">
        <v>1281.8603460451977</v>
      </c>
      <c r="Z11" s="3">
        <v>1279.8615680784039</v>
      </c>
      <c r="AA11" s="3">
        <v>1278.3865943297164</v>
      </c>
      <c r="AB11" s="3">
        <v>1278.3932209343168</v>
      </c>
      <c r="AC11" s="3">
        <v>1276.3932209343168</v>
      </c>
      <c r="AD11" s="3">
        <v>1266.3932209343168</v>
      </c>
      <c r="AE11" s="3">
        <v>1267.3932209343168</v>
      </c>
      <c r="AF11" s="3">
        <v>1270.3932209343168</v>
      </c>
      <c r="AG11" s="4">
        <v>1270.4335019811556</v>
      </c>
      <c r="AH11" s="4">
        <v>1270.4335019811556</v>
      </c>
      <c r="AI11" s="4">
        <v>1270.4335019811556</v>
      </c>
      <c r="AJ11" s="4">
        <v>1270.4335019811556</v>
      </c>
      <c r="AK11" s="4">
        <v>1271.856850033136</v>
      </c>
      <c r="AL11" s="34">
        <v>1271.856850033136</v>
      </c>
      <c r="AM11" s="17">
        <v>1.4636290988191831</v>
      </c>
    </row>
    <row r="12" spans="1:39" s="19" customFormat="1" x14ac:dyDescent="0.2">
      <c r="A12" s="2" t="s">
        <v>31</v>
      </c>
      <c r="B12" s="3">
        <v>489.92236598890941</v>
      </c>
      <c r="C12" s="3">
        <v>885.84195933456567</v>
      </c>
      <c r="D12" s="3">
        <v>1059.6129390018484</v>
      </c>
      <c r="E12" s="3">
        <v>1164.7007393715342</v>
      </c>
      <c r="F12" s="3">
        <v>1195.0311618535929</v>
      </c>
      <c r="G12" s="3">
        <v>1241.1669778374749</v>
      </c>
      <c r="H12" s="3">
        <v>1268.2192075218265</v>
      </c>
      <c r="I12" s="3">
        <v>1305.2756212222966</v>
      </c>
      <c r="J12" s="3">
        <v>1335.9071624266146</v>
      </c>
      <c r="K12" s="3">
        <v>1350.9660861056752</v>
      </c>
      <c r="L12" s="3">
        <v>1360.0013111545989</v>
      </c>
      <c r="M12" s="3">
        <v>1377.1007827788649</v>
      </c>
      <c r="N12" s="3">
        <v>1407.8616825863335</v>
      </c>
      <c r="O12" s="3">
        <v>1411.88005143277</v>
      </c>
      <c r="P12" s="3">
        <v>1418.1188464364438</v>
      </c>
      <c r="Q12" s="3">
        <v>1418.2290595150625</v>
      </c>
      <c r="R12" s="3">
        <v>1419.8860367208513</v>
      </c>
      <c r="S12" s="3">
        <v>1421.9211203368027</v>
      </c>
      <c r="T12" s="3">
        <v>1425.9562039527541</v>
      </c>
      <c r="U12" s="3">
        <v>1429.9737457607298</v>
      </c>
      <c r="V12" s="3">
        <v>1427.957097457627</v>
      </c>
      <c r="W12" s="3">
        <v>1420.0012358757062</v>
      </c>
      <c r="X12" s="3">
        <v>1421.0277189265537</v>
      </c>
      <c r="Y12" s="3">
        <v>1415.1159957627119</v>
      </c>
      <c r="Z12" s="3">
        <v>1414.9837241862092</v>
      </c>
      <c r="AA12" s="3">
        <v>1416.2843484369512</v>
      </c>
      <c r="AB12" s="3">
        <v>1416.0443484369512</v>
      </c>
      <c r="AC12" s="3">
        <v>1386.0443484369512</v>
      </c>
      <c r="AD12" s="3">
        <v>1388.0443484369512</v>
      </c>
      <c r="AE12" s="3">
        <v>1393.0443484369512</v>
      </c>
      <c r="AF12" s="4">
        <v>1393.0443484369512</v>
      </c>
      <c r="AG12" s="4">
        <v>1393.0885184496083</v>
      </c>
      <c r="AH12" s="4">
        <v>1393.0885184496083</v>
      </c>
      <c r="AI12" s="4">
        <v>1393.0885184496083</v>
      </c>
      <c r="AJ12" s="4">
        <v>1393.0885184496083</v>
      </c>
      <c r="AK12" s="4">
        <v>1394.6492847753382</v>
      </c>
      <c r="AL12" s="34">
        <v>1394.6492847753382</v>
      </c>
      <c r="AM12" s="17">
        <v>1.6049363383870059</v>
      </c>
    </row>
    <row r="13" spans="1:39" s="19" customFormat="1" x14ac:dyDescent="0.2">
      <c r="A13" s="2" t="s">
        <v>30</v>
      </c>
      <c r="B13" s="3">
        <v>416.7354260089686</v>
      </c>
      <c r="C13" s="3">
        <v>785.36771300448436</v>
      </c>
      <c r="D13" s="3">
        <v>947.65919282511209</v>
      </c>
      <c r="E13" s="3">
        <v>901.22421524663673</v>
      </c>
      <c r="F13" s="3">
        <v>1047.487537993921</v>
      </c>
      <c r="G13" s="3">
        <v>1088.0857142857142</v>
      </c>
      <c r="H13" s="3">
        <v>1139.2851063829787</v>
      </c>
      <c r="I13" s="3">
        <v>1171.4346504559271</v>
      </c>
      <c r="J13" s="3">
        <v>1193.8765291607397</v>
      </c>
      <c r="K13" s="3">
        <v>1210.1702418207681</v>
      </c>
      <c r="L13" s="3">
        <v>1222.2664580369844</v>
      </c>
      <c r="M13" s="3">
        <v>1252.167852062589</v>
      </c>
      <c r="N13" s="3">
        <v>1258.8940783986654</v>
      </c>
      <c r="O13" s="3">
        <v>1265.8940783986654</v>
      </c>
      <c r="P13" s="3">
        <v>1269.3444537114262</v>
      </c>
      <c r="Q13" s="3">
        <v>1273.3444537114262</v>
      </c>
      <c r="R13" s="3">
        <v>1276.4443222436073</v>
      </c>
      <c r="S13" s="3">
        <v>1274.4443222436073</v>
      </c>
      <c r="T13" s="3">
        <v>1280.4943634863898</v>
      </c>
      <c r="U13" s="3">
        <v>1277.4943634863898</v>
      </c>
      <c r="V13" s="3">
        <v>1267.0146368406517</v>
      </c>
      <c r="W13" s="3">
        <v>1268.8688207677437</v>
      </c>
      <c r="X13" s="3">
        <v>1270.9660314830157</v>
      </c>
      <c r="Y13" s="3">
        <v>1273.7923225628278</v>
      </c>
      <c r="Z13" s="3">
        <v>1274.6001662510391</v>
      </c>
      <c r="AA13" s="3">
        <v>1274.6001662510391</v>
      </c>
      <c r="AB13" s="3">
        <v>1254.6001662510391</v>
      </c>
      <c r="AC13" s="3">
        <v>1258.6001662510391</v>
      </c>
      <c r="AD13" s="3">
        <v>1261.6001662510391</v>
      </c>
      <c r="AE13" s="4">
        <v>1261.6001662510391</v>
      </c>
      <c r="AF13" s="4">
        <v>1261.6001662510391</v>
      </c>
      <c r="AG13" s="4">
        <v>1261.6401684917244</v>
      </c>
      <c r="AH13" s="4">
        <v>1261.6401684917244</v>
      </c>
      <c r="AI13" s="4">
        <v>1261.6401684917244</v>
      </c>
      <c r="AJ13" s="4">
        <v>1261.6401684917244</v>
      </c>
      <c r="AK13" s="4">
        <v>1263.0536648087866</v>
      </c>
      <c r="AL13" s="34">
        <v>1263.0536648087866</v>
      </c>
      <c r="AM13" s="17">
        <v>1.4534985577474799</v>
      </c>
    </row>
    <row r="14" spans="1:39" s="19" customFormat="1" x14ac:dyDescent="0.2">
      <c r="A14" s="1" t="s">
        <v>29</v>
      </c>
      <c r="B14" s="3">
        <v>420.72645739910314</v>
      </c>
      <c r="C14" s="3">
        <v>680.56053811659194</v>
      </c>
      <c r="D14" s="3">
        <v>694.40345291479821</v>
      </c>
      <c r="E14" s="3">
        <v>858.84739910313897</v>
      </c>
      <c r="F14" s="3">
        <v>915.78088145896652</v>
      </c>
      <c r="G14" s="3">
        <v>1012.7496656534955</v>
      </c>
      <c r="H14" s="3">
        <v>1069.42905775076</v>
      </c>
      <c r="I14" s="3">
        <v>1089.42905775076</v>
      </c>
      <c r="J14" s="3">
        <v>1118.0100142247511</v>
      </c>
      <c r="K14" s="3">
        <v>1138.3037268847795</v>
      </c>
      <c r="L14" s="3">
        <v>1165.9012802275961</v>
      </c>
      <c r="M14" s="3">
        <v>1166.951920341394</v>
      </c>
      <c r="N14" s="3">
        <v>1180.2277981651375</v>
      </c>
      <c r="O14" s="3">
        <v>1183.4780066722267</v>
      </c>
      <c r="P14" s="3">
        <v>1187.5280483736447</v>
      </c>
      <c r="Q14" s="3">
        <v>1190.7782568807338</v>
      </c>
      <c r="R14" s="3">
        <v>1190.9281798185316</v>
      </c>
      <c r="S14" s="3">
        <v>1191.9782210613141</v>
      </c>
      <c r="T14" s="3">
        <v>1193.0282623040966</v>
      </c>
      <c r="U14" s="3">
        <v>1191.1582623040968</v>
      </c>
      <c r="V14" s="3">
        <v>1188.4252416459542</v>
      </c>
      <c r="W14" s="3">
        <v>1186.5224523612262</v>
      </c>
      <c r="X14" s="3">
        <v>1189.4738470035902</v>
      </c>
      <c r="Y14" s="3">
        <v>1189.4439900249376</v>
      </c>
      <c r="Z14" s="3">
        <v>1189.3639900249377</v>
      </c>
      <c r="AA14" s="3">
        <v>1154.3639900249377</v>
      </c>
      <c r="AB14" s="3">
        <v>1165.3639900249377</v>
      </c>
      <c r="AC14" s="3">
        <v>1178.3639900249377</v>
      </c>
      <c r="AD14" s="4">
        <v>1178.3639900249377</v>
      </c>
      <c r="AE14" s="4">
        <v>1178.3639900249377</v>
      </c>
      <c r="AF14" s="4">
        <v>1178.3639900249377</v>
      </c>
      <c r="AG14" s="4">
        <v>1178.4013530510413</v>
      </c>
      <c r="AH14" s="4">
        <v>1178.4013530510413</v>
      </c>
      <c r="AI14" s="4">
        <v>1178.4013530510413</v>
      </c>
      <c r="AJ14" s="4">
        <v>1178.4013530510413</v>
      </c>
      <c r="AK14" s="4">
        <v>1179.7215915898555</v>
      </c>
      <c r="AL14" s="34">
        <v>1179.7215915898555</v>
      </c>
      <c r="AM14" s="17">
        <v>1.3576015649177862</v>
      </c>
    </row>
    <row r="15" spans="1:39" s="19" customFormat="1" x14ac:dyDescent="0.2">
      <c r="A15" s="1" t="s">
        <v>28</v>
      </c>
      <c r="B15" s="3">
        <v>409.08071748878922</v>
      </c>
      <c r="C15" s="3">
        <v>701.55156950672642</v>
      </c>
      <c r="D15" s="3">
        <v>919.5291479820628</v>
      </c>
      <c r="E15" s="3">
        <v>979.71345291479827</v>
      </c>
      <c r="F15" s="3">
        <v>1117.6920972644377</v>
      </c>
      <c r="G15" s="3">
        <v>1183.8416413373861</v>
      </c>
      <c r="H15" s="3">
        <v>1217.3410334346504</v>
      </c>
      <c r="I15" s="3">
        <v>1253.4407294832827</v>
      </c>
      <c r="J15" s="3">
        <v>1274.494054054054</v>
      </c>
      <c r="K15" s="3">
        <v>1321.949815078236</v>
      </c>
      <c r="L15" s="3">
        <v>1329.0004551920342</v>
      </c>
      <c r="M15" s="3">
        <v>1337.3042958748222</v>
      </c>
      <c r="N15" s="3">
        <v>1340.3027522935779</v>
      </c>
      <c r="O15" s="3">
        <v>1349.4028356964136</v>
      </c>
      <c r="P15" s="3">
        <v>1359.5529608006673</v>
      </c>
      <c r="Q15" s="3">
        <v>1360.4528773978316</v>
      </c>
      <c r="R15" s="3">
        <v>1365.3525982952983</v>
      </c>
      <c r="S15" s="3">
        <v>1367.3525982952983</v>
      </c>
      <c r="T15" s="3">
        <v>1365.2525158097333</v>
      </c>
      <c r="U15" s="3">
        <v>1360.2525158097333</v>
      </c>
      <c r="V15" s="3">
        <v>1361.4482739574703</v>
      </c>
      <c r="W15" s="3">
        <v>1365.3645954156311</v>
      </c>
      <c r="X15" s="3">
        <v>1369.2394679966749</v>
      </c>
      <c r="Y15" s="3">
        <v>1369.079467996675</v>
      </c>
      <c r="Z15" s="3">
        <v>1335.079467996675</v>
      </c>
      <c r="AA15" s="3">
        <v>1341.079467996675</v>
      </c>
      <c r="AB15" s="3">
        <v>1352.079467996675</v>
      </c>
      <c r="AC15" s="4">
        <v>1352.079467996675</v>
      </c>
      <c r="AD15" s="4">
        <v>1352.079467996675</v>
      </c>
      <c r="AE15" s="4">
        <v>1352.079467996675</v>
      </c>
      <c r="AF15" s="4">
        <v>1352.079467996675</v>
      </c>
      <c r="AG15" s="4">
        <v>1352.1223391136512</v>
      </c>
      <c r="AH15" s="4">
        <v>1352.1223391136512</v>
      </c>
      <c r="AI15" s="4">
        <v>1352.1223391136512</v>
      </c>
      <c r="AJ15" s="4">
        <v>1352.1223391136512</v>
      </c>
      <c r="AK15" s="4">
        <v>1353.6372084038701</v>
      </c>
      <c r="AL15" s="34">
        <v>1353.6372084038701</v>
      </c>
      <c r="AM15" s="17">
        <v>1.5577404071950696</v>
      </c>
    </row>
    <row r="16" spans="1:39" s="19" customFormat="1" x14ac:dyDescent="0.2">
      <c r="A16" s="1" t="s">
        <v>27</v>
      </c>
      <c r="B16" s="3">
        <v>422.21076233183857</v>
      </c>
      <c r="C16" s="3">
        <v>935.89237668161434</v>
      </c>
      <c r="D16" s="3">
        <v>998.9517040358744</v>
      </c>
      <c r="E16" s="3">
        <v>1205.5799551569507</v>
      </c>
      <c r="F16" s="3">
        <v>1241.1446504559271</v>
      </c>
      <c r="G16" s="3">
        <v>1275.2340425531913</v>
      </c>
      <c r="H16" s="3">
        <v>1332.66273556231</v>
      </c>
      <c r="I16" s="3">
        <v>1373.9458054711247</v>
      </c>
      <c r="J16" s="3">
        <v>1409.431052631579</v>
      </c>
      <c r="K16" s="3">
        <v>1421.4816927453769</v>
      </c>
      <c r="L16" s="3">
        <v>1437.431052631579</v>
      </c>
      <c r="M16" s="3">
        <v>1444.7855334281651</v>
      </c>
      <c r="N16" s="3">
        <v>1444.6046622185154</v>
      </c>
      <c r="O16" s="3">
        <v>1449.7047456213511</v>
      </c>
      <c r="P16" s="3">
        <v>1449.0049958298582</v>
      </c>
      <c r="Q16" s="3">
        <v>1449.0049958298582</v>
      </c>
      <c r="R16" s="3">
        <v>1445.0047759142151</v>
      </c>
      <c r="S16" s="3">
        <v>1444.90469342865</v>
      </c>
      <c r="T16" s="3">
        <v>1439.90469342865</v>
      </c>
      <c r="U16" s="3">
        <v>1439.804610943085</v>
      </c>
      <c r="V16" s="3">
        <v>1436.1704529135598</v>
      </c>
      <c r="W16" s="3">
        <v>1438.2069742310889</v>
      </c>
      <c r="X16" s="3">
        <v>1439.126974231089</v>
      </c>
      <c r="Y16" s="3">
        <v>1414.126974231089</v>
      </c>
      <c r="Z16" s="3">
        <v>1421.126974231089</v>
      </c>
      <c r="AA16" s="3">
        <v>1433.126974231089</v>
      </c>
      <c r="AB16" s="4">
        <v>1433.4770660136253</v>
      </c>
      <c r="AC16" s="4">
        <v>1433.4770660136253</v>
      </c>
      <c r="AD16" s="4">
        <v>1433.4770660136253</v>
      </c>
      <c r="AE16" s="4">
        <v>1433.4770660136253</v>
      </c>
      <c r="AF16" s="4">
        <v>1433.4770660136253</v>
      </c>
      <c r="AG16" s="4">
        <v>1433.5225180483867</v>
      </c>
      <c r="AH16" s="4">
        <v>1433.5225180483867</v>
      </c>
      <c r="AI16" s="4">
        <v>1433.5225180483867</v>
      </c>
      <c r="AJ16" s="4">
        <v>1433.5225180483867</v>
      </c>
      <c r="AK16" s="4">
        <v>1435.1285851745702</v>
      </c>
      <c r="AL16" s="34">
        <v>1435.1285851745702</v>
      </c>
      <c r="AM16" s="17">
        <v>2.0016109434811824</v>
      </c>
    </row>
    <row r="17" spans="1:39" s="19" customFormat="1" x14ac:dyDescent="0.2">
      <c r="A17" s="1" t="s">
        <v>26</v>
      </c>
      <c r="B17" s="3">
        <v>449.48077994428968</v>
      </c>
      <c r="C17" s="3">
        <v>1024.809331476323</v>
      </c>
      <c r="D17" s="3">
        <v>1251.312061281337</v>
      </c>
      <c r="E17" s="3">
        <v>1268.8912256267408</v>
      </c>
      <c r="F17" s="3">
        <v>1320.3026095801738</v>
      </c>
      <c r="G17" s="3">
        <v>1373.6258942112077</v>
      </c>
      <c r="H17" s="3">
        <v>1407.0018882929535</v>
      </c>
      <c r="I17" s="3">
        <v>1435.9878324394303</v>
      </c>
      <c r="J17" s="3">
        <v>1448.9455599425701</v>
      </c>
      <c r="K17" s="3">
        <v>1459.0855455850681</v>
      </c>
      <c r="L17" s="3">
        <v>1469.2555240488155</v>
      </c>
      <c r="M17" s="3">
        <v>1472.3255168700646</v>
      </c>
      <c r="N17" s="3">
        <v>1483.8947388781432</v>
      </c>
      <c r="O17" s="3">
        <v>1474.8947388781432</v>
      </c>
      <c r="P17" s="3">
        <v>1481.9285880077371</v>
      </c>
      <c r="Q17" s="3">
        <v>1482.9624371373307</v>
      </c>
      <c r="R17" s="3">
        <v>1483.4773116574147</v>
      </c>
      <c r="S17" s="3">
        <v>1483.5103542162306</v>
      </c>
      <c r="T17" s="3">
        <v>1482.4773116574147</v>
      </c>
      <c r="U17" s="3">
        <v>1495.4474411842452</v>
      </c>
      <c r="V17" s="3">
        <v>1499.8391808209483</v>
      </c>
      <c r="W17" s="3">
        <v>1496.6791808209484</v>
      </c>
      <c r="X17" s="3">
        <v>1486.6791808209484</v>
      </c>
      <c r="Y17" s="3">
        <v>1478.6791808209484</v>
      </c>
      <c r="Z17" s="3">
        <v>1519.6791808209484</v>
      </c>
      <c r="AA17" s="4">
        <v>1519.6791808209484</v>
      </c>
      <c r="AB17" s="4">
        <v>1520.0504160309915</v>
      </c>
      <c r="AC17" s="4">
        <v>1520.0504160309915</v>
      </c>
      <c r="AD17" s="4">
        <v>1520.0504160309915</v>
      </c>
      <c r="AE17" s="4">
        <v>1520.0504160309915</v>
      </c>
      <c r="AF17" s="4">
        <v>1520.0504160309915</v>
      </c>
      <c r="AG17" s="4">
        <v>1520.0986130939141</v>
      </c>
      <c r="AH17" s="4">
        <v>1520.0986130939141</v>
      </c>
      <c r="AI17" s="4">
        <v>1520.0986130939141</v>
      </c>
      <c r="AJ17" s="4">
        <v>1520.0986130939141</v>
      </c>
      <c r="AK17" s="4">
        <v>1521.8016769665144</v>
      </c>
      <c r="AL17" s="34">
        <v>1521.8016769665144</v>
      </c>
      <c r="AM17" s="17">
        <v>2.1224961455659468</v>
      </c>
    </row>
    <row r="18" spans="1:39" s="19" customFormat="1" x14ac:dyDescent="0.2">
      <c r="A18" s="2" t="s">
        <v>16</v>
      </c>
      <c r="B18" s="3">
        <v>610.40947075208919</v>
      </c>
      <c r="C18" s="3">
        <v>1135.7949860724234</v>
      </c>
      <c r="D18" s="3">
        <v>1312.9755153203341</v>
      </c>
      <c r="E18" s="3">
        <v>1417.8472980501392</v>
      </c>
      <c r="F18" s="3">
        <v>1484.0828555576104</v>
      </c>
      <c r="G18" s="3">
        <v>1543.2658609210284</v>
      </c>
      <c r="H18" s="3">
        <v>1574.5821176253005</v>
      </c>
      <c r="I18" s="3">
        <v>1581.6872572591085</v>
      </c>
      <c r="J18" s="3">
        <v>1598.6810839913855</v>
      </c>
      <c r="K18" s="3">
        <v>1607.0310480976309</v>
      </c>
      <c r="L18" s="3">
        <v>1607.0660445082556</v>
      </c>
      <c r="M18" s="3">
        <v>1618.3110193826274</v>
      </c>
      <c r="N18" s="3">
        <v>1605.7456479690522</v>
      </c>
      <c r="O18" s="3">
        <v>1613.8133462282399</v>
      </c>
      <c r="P18" s="3">
        <v>1611.8133462282399</v>
      </c>
      <c r="Q18" s="3">
        <v>1610.7117988394584</v>
      </c>
      <c r="R18" s="3">
        <v>1610.2989690721649</v>
      </c>
      <c r="S18" s="3">
        <v>1605.2659265133491</v>
      </c>
      <c r="T18" s="3">
        <v>1608.1736716891355</v>
      </c>
      <c r="U18" s="3">
        <v>1614.6910828025477</v>
      </c>
      <c r="V18" s="3">
        <v>1607.6910828025477</v>
      </c>
      <c r="W18" s="3">
        <v>1598.6910828025477</v>
      </c>
      <c r="X18" s="3">
        <v>1619.6910828025477</v>
      </c>
      <c r="Y18" s="3">
        <v>1638.6910828025477</v>
      </c>
      <c r="Z18" s="4">
        <v>1639.4368630846629</v>
      </c>
      <c r="AA18" s="4">
        <v>1639.4368630846629</v>
      </c>
      <c r="AB18" s="4">
        <v>1639.8373533301703</v>
      </c>
      <c r="AC18" s="4">
        <v>1639.8373533301703</v>
      </c>
      <c r="AD18" s="4">
        <v>1639.8373533301703</v>
      </c>
      <c r="AE18" s="4">
        <v>1639.8373533301703</v>
      </c>
      <c r="AF18" s="4">
        <v>1639.8373533301703</v>
      </c>
      <c r="AG18" s="4">
        <v>1639.8893485424787</v>
      </c>
      <c r="AH18" s="4">
        <v>1639.8893485424787</v>
      </c>
      <c r="AI18" s="4">
        <v>1639.8893485424787</v>
      </c>
      <c r="AJ18" s="4">
        <v>1639.8893485424787</v>
      </c>
      <c r="AK18" s="4">
        <v>1641.7266216512808</v>
      </c>
      <c r="AL18" s="34">
        <v>1641.7266216512808</v>
      </c>
      <c r="AM18" s="17">
        <v>3.0355388487330401</v>
      </c>
    </row>
    <row r="19" spans="1:39" s="19" customFormat="1" x14ac:dyDescent="0.2">
      <c r="A19" s="2" t="s">
        <v>15</v>
      </c>
      <c r="B19" s="3">
        <v>554.65905292479113</v>
      </c>
      <c r="C19" s="3">
        <v>1034.7220055710306</v>
      </c>
      <c r="D19" s="3">
        <v>1255.8751532033425</v>
      </c>
      <c r="E19" s="3">
        <v>1388.716601671309</v>
      </c>
      <c r="F19" s="3">
        <v>1443.0241057887922</v>
      </c>
      <c r="G19" s="3">
        <v>1478.4317255409653</v>
      </c>
      <c r="H19" s="3">
        <v>1488.3571444423897</v>
      </c>
      <c r="I19" s="3">
        <v>1517.4977029776217</v>
      </c>
      <c r="J19" s="3">
        <v>1531.6959224694904</v>
      </c>
      <c r="K19" s="3">
        <v>1533.7309188801148</v>
      </c>
      <c r="L19" s="3">
        <v>1548.1308973438622</v>
      </c>
      <c r="M19" s="3">
        <v>1534.2608829863602</v>
      </c>
      <c r="N19" s="3">
        <v>1550.5842166344294</v>
      </c>
      <c r="O19" s="3">
        <v>1539.7534622823982</v>
      </c>
      <c r="P19" s="3">
        <v>1540.7534622823982</v>
      </c>
      <c r="Q19" s="3">
        <v>1542.7534622823982</v>
      </c>
      <c r="R19" s="3">
        <v>1540.1745863071635</v>
      </c>
      <c r="S19" s="3">
        <v>1542.1883320116308</v>
      </c>
      <c r="T19" s="3">
        <v>1548.2218435951877</v>
      </c>
      <c r="U19" s="3">
        <v>1537.7418435951877</v>
      </c>
      <c r="V19" s="3">
        <v>1527.7518435951877</v>
      </c>
      <c r="W19" s="3">
        <v>1543.7818435951876</v>
      </c>
      <c r="X19" s="3">
        <v>1579.7918435951876</v>
      </c>
      <c r="Y19" s="4">
        <v>1579.7918435951876</v>
      </c>
      <c r="Z19" s="4">
        <v>1580.5108184032918</v>
      </c>
      <c r="AA19" s="4">
        <v>1580.5108184032918</v>
      </c>
      <c r="AB19" s="4">
        <v>1580.8969138851871</v>
      </c>
      <c r="AC19" s="4">
        <v>1580.8969138851871</v>
      </c>
      <c r="AD19" s="4">
        <v>1580.8969138851871</v>
      </c>
      <c r="AE19" s="4">
        <v>1580.8969138851871</v>
      </c>
      <c r="AF19" s="4">
        <v>1580.8969138851871</v>
      </c>
      <c r="AG19" s="4">
        <v>1580.9470402410163</v>
      </c>
      <c r="AH19" s="4">
        <v>1580.9470402410163</v>
      </c>
      <c r="AI19" s="4">
        <v>1580.9470402410163</v>
      </c>
      <c r="AJ19" s="4">
        <v>1580.9470402410163</v>
      </c>
      <c r="AK19" s="4">
        <v>1582.7182765052537</v>
      </c>
      <c r="AL19" s="34">
        <v>1582.7182765052537</v>
      </c>
      <c r="AM19" s="17">
        <v>2.9264329100660689</v>
      </c>
    </row>
    <row r="20" spans="1:39" s="19" customFormat="1" x14ac:dyDescent="0.2">
      <c r="A20" s="2" t="s">
        <v>14</v>
      </c>
      <c r="B20" s="3">
        <v>505.05125348189415</v>
      </c>
      <c r="C20" s="3">
        <v>1198.2924233983285</v>
      </c>
      <c r="D20" s="3">
        <v>1472.8041782729804</v>
      </c>
      <c r="E20" s="3">
        <v>1597.4210027855152</v>
      </c>
      <c r="F20" s="3">
        <v>1679.3983243943037</v>
      </c>
      <c r="G20" s="3">
        <v>1676.6837432957277</v>
      </c>
      <c r="H20" s="3">
        <v>1701.0351396338081</v>
      </c>
      <c r="I20" s="3">
        <v>1714.2811170704642</v>
      </c>
      <c r="J20" s="3">
        <v>1724.3075197415649</v>
      </c>
      <c r="K20" s="3">
        <v>1752.5524946159369</v>
      </c>
      <c r="L20" s="3">
        <v>1733.5174982053122</v>
      </c>
      <c r="M20" s="3">
        <v>1751.6574838478105</v>
      </c>
      <c r="N20" s="3">
        <v>1748.0807543520309</v>
      </c>
      <c r="O20" s="3">
        <v>1758.0807543520309</v>
      </c>
      <c r="P20" s="3">
        <v>1760.0807543520309</v>
      </c>
      <c r="Q20" s="3">
        <v>1755.9453578336556</v>
      </c>
      <c r="R20" s="3">
        <v>1759.5163891091727</v>
      </c>
      <c r="S20" s="3">
        <v>1762.1881157112527</v>
      </c>
      <c r="T20" s="3">
        <v>1758.0281157112527</v>
      </c>
      <c r="U20" s="3">
        <v>1746.0281157112527</v>
      </c>
      <c r="V20" s="3">
        <v>1782.0281157112527</v>
      </c>
      <c r="W20" s="3">
        <v>1805.0281157112527</v>
      </c>
      <c r="X20" s="4">
        <v>1811.2785103898959</v>
      </c>
      <c r="Y20" s="4">
        <v>1811.2785103898959</v>
      </c>
      <c r="Z20" s="4">
        <v>1812.1028364710251</v>
      </c>
      <c r="AA20" s="4">
        <v>1812.1028364710251</v>
      </c>
      <c r="AB20" s="4">
        <v>1812.545506467171</v>
      </c>
      <c r="AC20" s="4">
        <v>1812.545506467171</v>
      </c>
      <c r="AD20" s="4">
        <v>1812.545506467171</v>
      </c>
      <c r="AE20" s="4">
        <v>1812.545506467171</v>
      </c>
      <c r="AF20" s="4">
        <v>1812.545506467171</v>
      </c>
      <c r="AG20" s="4">
        <v>1812.6029778305572</v>
      </c>
      <c r="AH20" s="4">
        <v>1812.6029778305572</v>
      </c>
      <c r="AI20" s="4">
        <v>1812.6029778305572</v>
      </c>
      <c r="AJ20" s="4">
        <v>1812.6029778305572</v>
      </c>
      <c r="AK20" s="4">
        <v>1814.6337530844257</v>
      </c>
      <c r="AL20" s="34">
        <v>1814.6337530844257</v>
      </c>
      <c r="AM20" s="17">
        <v>9.6056373731730673</v>
      </c>
    </row>
    <row r="21" spans="1:39" s="19" customFormat="1" x14ac:dyDescent="0.2">
      <c r="A21" s="2" t="s">
        <v>13</v>
      </c>
      <c r="B21" s="3">
        <v>608.38011055226332</v>
      </c>
      <c r="C21" s="3">
        <v>1228.8042428165927</v>
      </c>
      <c r="D21" s="3">
        <v>1455.7939943229919</v>
      </c>
      <c r="E21" s="3">
        <v>1558.5193805089389</v>
      </c>
      <c r="F21" s="3">
        <v>1558.0006797210972</v>
      </c>
      <c r="G21" s="3">
        <v>1600.9398772493842</v>
      </c>
      <c r="H21" s="3">
        <v>1633.1590747776711</v>
      </c>
      <c r="I21" s="3">
        <v>1646.4722141037953</v>
      </c>
      <c r="J21" s="3">
        <v>1662.232896477095</v>
      </c>
      <c r="K21" s="3">
        <v>1651.1719770750672</v>
      </c>
      <c r="L21" s="3">
        <v>1668.293815879123</v>
      </c>
      <c r="M21" s="3">
        <v>1676.4765740852069</v>
      </c>
      <c r="N21" s="3">
        <v>1681.9354709579279</v>
      </c>
      <c r="O21" s="3">
        <v>1683.8770265401706</v>
      </c>
      <c r="P21" s="3">
        <v>1679.7893599135343</v>
      </c>
      <c r="Q21" s="3">
        <v>1679.477803130379</v>
      </c>
      <c r="R21" s="3">
        <v>1687.7562405711751</v>
      </c>
      <c r="S21" s="3">
        <v>1672.356240571175</v>
      </c>
      <c r="T21" s="3">
        <v>1667.356240571175</v>
      </c>
      <c r="U21" s="3">
        <v>1693.356240571175</v>
      </c>
      <c r="V21" s="3">
        <v>1718.356240571175</v>
      </c>
      <c r="W21" s="4">
        <v>1721.2202683189162</v>
      </c>
      <c r="X21" s="4">
        <v>1727.1804558152944</v>
      </c>
      <c r="Y21" s="4">
        <v>1727.1804558152944</v>
      </c>
      <c r="Z21" s="4">
        <v>1727.9665082574661</v>
      </c>
      <c r="AA21" s="4">
        <v>1727.9665082574661</v>
      </c>
      <c r="AB21" s="4">
        <v>1728.3886249895606</v>
      </c>
      <c r="AC21" s="4">
        <v>1728.3886249895606</v>
      </c>
      <c r="AD21" s="4">
        <v>1728.3886249895606</v>
      </c>
      <c r="AE21" s="4">
        <v>1728.3886249895606</v>
      </c>
      <c r="AF21" s="4">
        <v>1728.3886249895606</v>
      </c>
      <c r="AG21" s="4">
        <v>1728.4434279450643</v>
      </c>
      <c r="AH21" s="4">
        <v>1728.4434279450643</v>
      </c>
      <c r="AI21" s="4">
        <v>1728.4434279450643</v>
      </c>
      <c r="AJ21" s="4">
        <v>1728.4434279450643</v>
      </c>
      <c r="AK21" s="4">
        <v>1730.3799138628926</v>
      </c>
      <c r="AL21" s="34">
        <v>1730.3799138628926</v>
      </c>
      <c r="AM21" s="17">
        <v>12.023673291717614</v>
      </c>
    </row>
    <row r="22" spans="1:39" s="19" customFormat="1" x14ac:dyDescent="0.2">
      <c r="A22" s="1" t="s">
        <v>12</v>
      </c>
      <c r="B22" s="3">
        <v>610.13101937154522</v>
      </c>
      <c r="C22" s="3">
        <v>1289.1178228175888</v>
      </c>
      <c r="D22" s="3">
        <v>1492.8209252527265</v>
      </c>
      <c r="E22" s="3">
        <v>1536.9888680842587</v>
      </c>
      <c r="F22" s="3">
        <v>1591.888831364035</v>
      </c>
      <c r="G22" s="3">
        <v>1627.1706567575468</v>
      </c>
      <c r="H22" s="3">
        <v>1644.1706567575468</v>
      </c>
      <c r="I22" s="3">
        <v>1678.0524821510585</v>
      </c>
      <c r="J22" s="3">
        <v>1679.7732355416617</v>
      </c>
      <c r="K22" s="3">
        <v>1713.9255340467316</v>
      </c>
      <c r="L22" s="3">
        <v>1705.1082922528155</v>
      </c>
      <c r="M22" s="3">
        <v>1708.2301310568714</v>
      </c>
      <c r="N22" s="3">
        <v>1714.5771586405667</v>
      </c>
      <c r="O22" s="3">
        <v>1718.5771586405667</v>
      </c>
      <c r="P22" s="3">
        <v>1725.5221568391978</v>
      </c>
      <c r="Q22" s="3">
        <v>1727.6957637852447</v>
      </c>
      <c r="R22" s="3">
        <v>1720.2957637852446</v>
      </c>
      <c r="S22" s="3">
        <v>1702.2957637852446</v>
      </c>
      <c r="T22" s="3">
        <v>1737.2957637852446</v>
      </c>
      <c r="U22" s="3">
        <v>1769.2957637852446</v>
      </c>
      <c r="V22" s="4">
        <v>1771.2482696417255</v>
      </c>
      <c r="W22" s="4">
        <v>1774.2004538702452</v>
      </c>
      <c r="X22" s="4">
        <v>1780.3440994894977</v>
      </c>
      <c r="Y22" s="4">
        <v>1780.3440994894977</v>
      </c>
      <c r="Z22" s="4">
        <v>1781.1543470942559</v>
      </c>
      <c r="AA22" s="4">
        <v>1781.1543470942559</v>
      </c>
      <c r="AB22" s="4">
        <v>1781.5894568309079</v>
      </c>
      <c r="AC22" s="4">
        <v>1781.5894568309079</v>
      </c>
      <c r="AD22" s="4">
        <v>1781.5894568309079</v>
      </c>
      <c r="AE22" s="4">
        <v>1781.5894568309079</v>
      </c>
      <c r="AF22" s="4">
        <v>1781.5894568309079</v>
      </c>
      <c r="AG22" s="4">
        <v>1781.6459466540396</v>
      </c>
      <c r="AH22" s="4">
        <v>1781.6459466540396</v>
      </c>
      <c r="AI22" s="4">
        <v>1781.6459466540396</v>
      </c>
      <c r="AJ22" s="4">
        <v>1781.6459466540396</v>
      </c>
      <c r="AK22" s="4">
        <v>1783.64203876239</v>
      </c>
      <c r="AL22" s="34">
        <v>1783.64203876239</v>
      </c>
      <c r="AM22" s="17">
        <v>14.346274977145413</v>
      </c>
    </row>
    <row r="23" spans="1:39" s="19" customFormat="1" x14ac:dyDescent="0.2">
      <c r="A23" s="1" t="s">
        <v>11</v>
      </c>
      <c r="B23" s="3">
        <v>713.17364673074053</v>
      </c>
      <c r="C23" s="3">
        <v>1379.3964941984962</v>
      </c>
      <c r="D23" s="3">
        <v>1570.681290772372</v>
      </c>
      <c r="E23" s="3">
        <v>1678.2489915840845</v>
      </c>
      <c r="F23" s="3">
        <v>1732.6911611206212</v>
      </c>
      <c r="G23" s="3">
        <v>1764.0356143793579</v>
      </c>
      <c r="H23" s="3">
        <v>1802.3800676380945</v>
      </c>
      <c r="I23" s="3">
        <v>1814.5366373011566</v>
      </c>
      <c r="J23" s="3">
        <v>1851.4092020359906</v>
      </c>
      <c r="K23" s="3">
        <v>1845.7137990461304</v>
      </c>
      <c r="L23" s="3">
        <v>1854.9270169532283</v>
      </c>
      <c r="M23" s="3">
        <v>1858.8356378501865</v>
      </c>
      <c r="N23" s="3">
        <v>1856.8202233697612</v>
      </c>
      <c r="O23" s="3">
        <v>1866.5804411352628</v>
      </c>
      <c r="P23" s="3">
        <v>1868.4375087733451</v>
      </c>
      <c r="Q23" s="3">
        <v>1862.3575087733452</v>
      </c>
      <c r="R23" s="3">
        <v>1836.3575087733452</v>
      </c>
      <c r="S23" s="3">
        <v>1882.3575087733452</v>
      </c>
      <c r="T23" s="3">
        <v>1916.3575087733452</v>
      </c>
      <c r="U23" s="4">
        <v>1921.8398974861902</v>
      </c>
      <c r="V23" s="4">
        <v>1923.9607433797182</v>
      </c>
      <c r="W23" s="4">
        <v>1927.1674573453697</v>
      </c>
      <c r="X23" s="4">
        <v>1933.8407923008751</v>
      </c>
      <c r="Y23" s="4">
        <v>1933.8407923008751</v>
      </c>
      <c r="Z23" s="4">
        <v>1934.7208973717964</v>
      </c>
      <c r="AA23" s="4">
        <v>1934.7208973717964</v>
      </c>
      <c r="AB23" s="4">
        <v>1935.1935211517198</v>
      </c>
      <c r="AC23" s="4">
        <v>1935.1935211517198</v>
      </c>
      <c r="AD23" s="4">
        <v>1935.1935211517198</v>
      </c>
      <c r="AE23" s="4">
        <v>1935.1935211517198</v>
      </c>
      <c r="AF23" s="4">
        <v>1935.1935211517198</v>
      </c>
      <c r="AG23" s="4">
        <v>1935.2548813822243</v>
      </c>
      <c r="AH23" s="4">
        <v>1935.2548813822243</v>
      </c>
      <c r="AI23" s="4">
        <v>1935.2548813822243</v>
      </c>
      <c r="AJ23" s="4">
        <v>1935.2548813822243</v>
      </c>
      <c r="AK23" s="4">
        <v>1937.4230714222424</v>
      </c>
      <c r="AL23" s="34">
        <v>1937.4230714222424</v>
      </c>
      <c r="AM23" s="17">
        <v>21.065562648897185</v>
      </c>
    </row>
    <row r="24" spans="1:39" s="19" customFormat="1" x14ac:dyDescent="0.2">
      <c r="A24" s="1" t="s">
        <v>10</v>
      </c>
      <c r="B24" s="3">
        <v>865.54320003983867</v>
      </c>
      <c r="C24" s="3">
        <v>1647.5368637020069</v>
      </c>
      <c r="D24" s="3">
        <v>1798.7914182560628</v>
      </c>
      <c r="E24" s="3">
        <v>1905.3194820975052</v>
      </c>
      <c r="F24" s="3">
        <v>1970.9015147593002</v>
      </c>
      <c r="G24" s="3">
        <v>2028.2146540854244</v>
      </c>
      <c r="H24" s="3">
        <v>2058.1012237484865</v>
      </c>
      <c r="I24" s="3">
        <v>2114.1325376810987</v>
      </c>
      <c r="J24" s="3">
        <v>2123.6113346158468</v>
      </c>
      <c r="K24" s="3">
        <v>2124.6113346158468</v>
      </c>
      <c r="L24" s="3">
        <v>2130.7331734199029</v>
      </c>
      <c r="M24" s="3">
        <v>2130.5808749148327</v>
      </c>
      <c r="N24" s="3">
        <v>2144.3491453504662</v>
      </c>
      <c r="O24" s="3">
        <v>2152.6776749626879</v>
      </c>
      <c r="P24" s="3">
        <v>2144.1976749626879</v>
      </c>
      <c r="Q24" s="3">
        <v>2070.1976749626879</v>
      </c>
      <c r="R24" s="3">
        <v>2148.1976749626879</v>
      </c>
      <c r="S24" s="3">
        <v>2164.1976749626879</v>
      </c>
      <c r="T24" s="4">
        <v>2171.6291997186222</v>
      </c>
      <c r="U24" s="4">
        <v>2177.8418794292274</v>
      </c>
      <c r="V24" s="4">
        <v>2180.2452362399495</v>
      </c>
      <c r="W24" s="4">
        <v>2183.8791060429862</v>
      </c>
      <c r="X24" s="4">
        <v>2191.4413740344921</v>
      </c>
      <c r="Y24" s="4">
        <v>2191.4413740344921</v>
      </c>
      <c r="Z24" s="4">
        <v>2192.4387150118846</v>
      </c>
      <c r="AA24" s="4">
        <v>2192.4387150118846</v>
      </c>
      <c r="AB24" s="4">
        <v>2192.9742954535632</v>
      </c>
      <c r="AC24" s="4">
        <v>2192.9742954535632</v>
      </c>
      <c r="AD24" s="4">
        <v>2192.9742954535632</v>
      </c>
      <c r="AE24" s="4">
        <v>2192.9742954535632</v>
      </c>
      <c r="AF24" s="4">
        <v>2192.9742954535632</v>
      </c>
      <c r="AG24" s="4">
        <v>2193.0438292788826</v>
      </c>
      <c r="AH24" s="4">
        <v>2193.0438292788826</v>
      </c>
      <c r="AI24" s="4">
        <v>2193.0438292788826</v>
      </c>
      <c r="AJ24" s="4">
        <v>2193.0438292788826</v>
      </c>
      <c r="AK24" s="4">
        <v>2195.5008367943833</v>
      </c>
      <c r="AL24" s="34">
        <v>2195.5008367943833</v>
      </c>
      <c r="AM24" s="17">
        <v>31.303161831695434</v>
      </c>
    </row>
    <row r="25" spans="1:39" s="19" customFormat="1" x14ac:dyDescent="0.2">
      <c r="A25" s="1" t="s">
        <v>9</v>
      </c>
      <c r="B25" s="3">
        <v>711.25060240963853</v>
      </c>
      <c r="C25" s="3">
        <v>1428.4795180722892</v>
      </c>
      <c r="D25" s="3">
        <v>1670.807108433735</v>
      </c>
      <c r="E25" s="3">
        <v>1769.9818072289156</v>
      </c>
      <c r="F25" s="3">
        <v>1825.787935735151</v>
      </c>
      <c r="G25" s="3">
        <v>1883.317935735151</v>
      </c>
      <c r="H25" s="3">
        <v>1931.5896007789679</v>
      </c>
      <c r="I25" s="3">
        <v>1937.9065433300875</v>
      </c>
      <c r="J25" s="3">
        <v>1953.3882890285163</v>
      </c>
      <c r="K25" s="3">
        <v>1952.4313049782504</v>
      </c>
      <c r="L25" s="3">
        <v>1949.4313049782504</v>
      </c>
      <c r="M25" s="3">
        <v>1950.1992411793137</v>
      </c>
      <c r="N25" s="3">
        <v>1957.2280276134122</v>
      </c>
      <c r="O25" s="3">
        <v>1951.0780276134121</v>
      </c>
      <c r="P25" s="3">
        <v>1835.0780276134121</v>
      </c>
      <c r="Q25" s="3">
        <v>1892.0780276134121</v>
      </c>
      <c r="R25" s="3">
        <v>1915.0780276134121</v>
      </c>
      <c r="S25" s="4">
        <v>1919.1998380644836</v>
      </c>
      <c r="T25" s="4">
        <v>1925.7900776129147</v>
      </c>
      <c r="U25" s="4">
        <v>1931.2994513787587</v>
      </c>
      <c r="V25" s="4">
        <v>1933.4307363603989</v>
      </c>
      <c r="W25" s="4">
        <v>1936.6532342025409</v>
      </c>
      <c r="X25" s="4">
        <v>1943.3594162082807</v>
      </c>
      <c r="Y25" s="4">
        <v>1943.3594162082807</v>
      </c>
      <c r="Z25" s="4">
        <v>1944.2438532744741</v>
      </c>
      <c r="AA25" s="4">
        <v>1944.2438532744741</v>
      </c>
      <c r="AB25" s="4">
        <v>1944.7188033720699</v>
      </c>
      <c r="AC25" s="4">
        <v>1944.7188033720699</v>
      </c>
      <c r="AD25" s="4">
        <v>1944.7188033720699</v>
      </c>
      <c r="AE25" s="4">
        <v>1944.7188033720699</v>
      </c>
      <c r="AF25" s="4">
        <v>1944.7188033720699</v>
      </c>
      <c r="AG25" s="4">
        <v>1944.7804656258636</v>
      </c>
      <c r="AH25" s="4">
        <v>1944.7804656258636</v>
      </c>
      <c r="AI25" s="4">
        <v>1944.7804656258636</v>
      </c>
      <c r="AJ25" s="4">
        <v>1944.7804656258636</v>
      </c>
      <c r="AK25" s="4">
        <v>1946.9593277882368</v>
      </c>
      <c r="AL25" s="34">
        <v>1946.9593277882368</v>
      </c>
      <c r="AM25" s="17">
        <v>31.881300174824673</v>
      </c>
    </row>
    <row r="26" spans="1:39" s="19" customFormat="1" x14ac:dyDescent="0.2">
      <c r="A26" s="2" t="s">
        <v>8</v>
      </c>
      <c r="B26" s="3">
        <v>717.7674698795181</v>
      </c>
      <c r="C26" s="3">
        <v>1619.5480722891566</v>
      </c>
      <c r="D26" s="3">
        <v>1889.0856626506024</v>
      </c>
      <c r="E26" s="3">
        <v>2020.1193975903614</v>
      </c>
      <c r="F26" s="3">
        <v>2092.2326484907499</v>
      </c>
      <c r="G26" s="3">
        <v>2152.4590360272641</v>
      </c>
      <c r="H26" s="3">
        <v>2165.2112560856863</v>
      </c>
      <c r="I26" s="3">
        <v>2182.4376436222005</v>
      </c>
      <c r="J26" s="3">
        <v>2194.4019429676173</v>
      </c>
      <c r="K26" s="3">
        <v>2185.2298791686803</v>
      </c>
      <c r="L26" s="3">
        <v>2200.0357660705654</v>
      </c>
      <c r="M26" s="3">
        <v>2205.0098224852072</v>
      </c>
      <c r="N26" s="3">
        <v>2200.5298224852072</v>
      </c>
      <c r="O26" s="3">
        <v>2051.5298224852072</v>
      </c>
      <c r="P26" s="3">
        <v>2134.5298224852072</v>
      </c>
      <c r="Q26" s="3">
        <v>2156.5298224852072</v>
      </c>
      <c r="R26" s="4">
        <v>2163.1080688414918</v>
      </c>
      <c r="S26" s="4">
        <v>2167.7637127977118</v>
      </c>
      <c r="T26" s="4">
        <v>2175.2074827837187</v>
      </c>
      <c r="U26" s="4">
        <v>2181.4303993831077</v>
      </c>
      <c r="V26" s="4">
        <v>2183.8377163040436</v>
      </c>
      <c r="W26" s="4">
        <v>2187.4775737843411</v>
      </c>
      <c r="X26" s="4">
        <v>2195.052302436945</v>
      </c>
      <c r="Y26" s="4">
        <v>2195.052302436945</v>
      </c>
      <c r="Z26" s="4">
        <v>2196.0512867742304</v>
      </c>
      <c r="AA26" s="4">
        <v>2196.0512867742304</v>
      </c>
      <c r="AB26" s="4">
        <v>2196.5877497139086</v>
      </c>
      <c r="AC26" s="4">
        <v>2196.5877497139086</v>
      </c>
      <c r="AD26" s="4">
        <v>2196.5877497139086</v>
      </c>
      <c r="AE26" s="4">
        <v>2196.5877497139086</v>
      </c>
      <c r="AF26" s="4">
        <v>2196.5877497139086</v>
      </c>
      <c r="AG26" s="4">
        <v>2196.6573981129823</v>
      </c>
      <c r="AH26" s="4">
        <v>2196.6573981129823</v>
      </c>
      <c r="AI26" s="4">
        <v>2196.6573981129823</v>
      </c>
      <c r="AJ26" s="4">
        <v>2196.6573981129823</v>
      </c>
      <c r="AK26" s="4">
        <v>2199.1184541411776</v>
      </c>
      <c r="AL26" s="34">
        <v>2199.1184541411776</v>
      </c>
      <c r="AM26" s="17">
        <v>42.588631655970403</v>
      </c>
    </row>
    <row r="27" spans="1:39" s="19" customFormat="1" x14ac:dyDescent="0.2">
      <c r="A27" s="2" t="s">
        <v>7</v>
      </c>
      <c r="B27" s="3">
        <v>845.41204819277107</v>
      </c>
      <c r="C27" s="3">
        <v>1722.4734939759037</v>
      </c>
      <c r="D27" s="3">
        <v>2040.9638554216867</v>
      </c>
      <c r="E27" s="3">
        <v>2162.8096385542167</v>
      </c>
      <c r="F27" s="3">
        <v>2236.3592989289191</v>
      </c>
      <c r="G27" s="3">
        <v>2273.7667964946445</v>
      </c>
      <c r="H27" s="3">
        <v>2291.902629016553</v>
      </c>
      <c r="I27" s="3">
        <v>2309.1290165530672</v>
      </c>
      <c r="J27" s="3">
        <v>2311.7448042532624</v>
      </c>
      <c r="K27" s="3">
        <v>2325.4552924117929</v>
      </c>
      <c r="L27" s="3">
        <v>2328.62516765286</v>
      </c>
      <c r="M27" s="3">
        <v>2325.58516765286</v>
      </c>
      <c r="N27" s="3">
        <v>2148.58516765286</v>
      </c>
      <c r="O27" s="3">
        <v>2230.58516765286</v>
      </c>
      <c r="P27" s="3">
        <v>2260.58516765286</v>
      </c>
      <c r="Q27" s="4">
        <v>2262.5547814441079</v>
      </c>
      <c r="R27" s="4">
        <v>2269.4564447514008</v>
      </c>
      <c r="S27" s="4">
        <v>2274.3409816513858</v>
      </c>
      <c r="T27" s="4">
        <v>2282.1507217246303</v>
      </c>
      <c r="U27" s="4">
        <v>2288.6795856242493</v>
      </c>
      <c r="V27" s="4">
        <v>2291.2052573553447</v>
      </c>
      <c r="W27" s="4">
        <v>2295.0240670281601</v>
      </c>
      <c r="X27" s="4">
        <v>2302.9712043004561</v>
      </c>
      <c r="Y27" s="4">
        <v>2302.9712043004561</v>
      </c>
      <c r="Z27" s="4">
        <v>2304.0193033183068</v>
      </c>
      <c r="AA27" s="4">
        <v>2304.0193033183068</v>
      </c>
      <c r="AB27" s="4">
        <v>2304.5821412520004</v>
      </c>
      <c r="AC27" s="4">
        <v>2304.5821412520004</v>
      </c>
      <c r="AD27" s="4">
        <v>2304.5821412520004</v>
      </c>
      <c r="AE27" s="4">
        <v>2304.5821412520004</v>
      </c>
      <c r="AF27" s="4">
        <v>2304.5821412520004</v>
      </c>
      <c r="AG27" s="4">
        <v>2304.655213887816</v>
      </c>
      <c r="AH27" s="4">
        <v>2304.655213887816</v>
      </c>
      <c r="AI27" s="4">
        <v>2304.655213887816</v>
      </c>
      <c r="AJ27" s="4">
        <v>2304.655213887816</v>
      </c>
      <c r="AK27" s="4">
        <v>2307.2372667887021</v>
      </c>
      <c r="AL27" s="34">
        <v>2307.2372667887021</v>
      </c>
      <c r="AM27" s="17">
        <v>46.652099135842036</v>
      </c>
    </row>
    <row r="28" spans="1:39" s="19" customFormat="1" x14ac:dyDescent="0.2">
      <c r="A28" s="2" t="s">
        <v>6</v>
      </c>
      <c r="B28" s="3">
        <v>808.45903614457836</v>
      </c>
      <c r="C28" s="3">
        <v>1826.428313253012</v>
      </c>
      <c r="D28" s="3">
        <v>2124.7097590361445</v>
      </c>
      <c r="E28" s="3">
        <v>2264.6025301204818</v>
      </c>
      <c r="F28" s="3">
        <v>2317.2954040895816</v>
      </c>
      <c r="G28" s="3">
        <v>2351.4687341772151</v>
      </c>
      <c r="H28" s="3">
        <v>2367.8762317429405</v>
      </c>
      <c r="I28" s="3">
        <v>2370.8762317429405</v>
      </c>
      <c r="J28" s="3">
        <v>2385.3373610439826</v>
      </c>
      <c r="K28" s="3">
        <v>2391.5136094674558</v>
      </c>
      <c r="L28" s="3">
        <v>2398.7136094674556</v>
      </c>
      <c r="M28" s="3">
        <v>2264.7136094674556</v>
      </c>
      <c r="N28" s="3">
        <v>2388.6336094674557</v>
      </c>
      <c r="O28" s="3">
        <v>2416.7136094674556</v>
      </c>
      <c r="P28" s="4">
        <v>2419.3569344756411</v>
      </c>
      <c r="Q28" s="4">
        <v>2421.4648837147497</v>
      </c>
      <c r="R28" s="4">
        <v>2428.8512840242115</v>
      </c>
      <c r="S28" s="4">
        <v>2434.0788854390039</v>
      </c>
      <c r="T28" s="4">
        <v>2442.4371411123675</v>
      </c>
      <c r="U28" s="4">
        <v>2449.4245585190702</v>
      </c>
      <c r="V28" s="4">
        <v>2452.1276203210637</v>
      </c>
      <c r="W28" s="4">
        <v>2456.2146433607495</v>
      </c>
      <c r="X28" s="4">
        <v>2464.7199462991575</v>
      </c>
      <c r="Y28" s="4">
        <v>2464.7199462991575</v>
      </c>
      <c r="Z28" s="4">
        <v>2465.8416583510361</v>
      </c>
      <c r="AA28" s="4">
        <v>2465.8416583510361</v>
      </c>
      <c r="AB28" s="4">
        <v>2466.4440270993377</v>
      </c>
      <c r="AC28" s="4">
        <v>2466.4440270993377</v>
      </c>
      <c r="AD28" s="4">
        <v>2466.4440270993377</v>
      </c>
      <c r="AE28" s="4">
        <v>2466.4440270993377</v>
      </c>
      <c r="AF28" s="4">
        <v>2466.4440270993377</v>
      </c>
      <c r="AG28" s="4">
        <v>2466.5222319777517</v>
      </c>
      <c r="AH28" s="4">
        <v>2466.5222319777517</v>
      </c>
      <c r="AI28" s="4">
        <v>2466.5222319777517</v>
      </c>
      <c r="AJ28" s="4">
        <v>2466.5222319777517</v>
      </c>
      <c r="AK28" s="4">
        <v>2469.2856348702107</v>
      </c>
      <c r="AL28" s="34">
        <v>2469.2856348702107</v>
      </c>
      <c r="AM28" s="17">
        <v>52.572025402755116</v>
      </c>
    </row>
    <row r="29" spans="1:39" s="19" customFormat="1" x14ac:dyDescent="0.2">
      <c r="A29" s="2" t="s">
        <v>5</v>
      </c>
      <c r="B29" s="3">
        <v>821.45895184135975</v>
      </c>
      <c r="C29" s="3">
        <v>1776.8220963172805</v>
      </c>
      <c r="D29" s="3">
        <v>2060.3677337110485</v>
      </c>
      <c r="E29" s="3">
        <v>2173.1479036827195</v>
      </c>
      <c r="F29" s="3">
        <v>2254.0766208251475</v>
      </c>
      <c r="G29" s="3">
        <v>2284.2043222003931</v>
      </c>
      <c r="H29" s="3">
        <v>2306.3123772102163</v>
      </c>
      <c r="I29" s="3">
        <v>2324.5697445972496</v>
      </c>
      <c r="J29" s="3">
        <v>2338.6533333333332</v>
      </c>
      <c r="K29" s="3">
        <v>2342.7733333333335</v>
      </c>
      <c r="L29" s="3">
        <v>2186.7733333333335</v>
      </c>
      <c r="M29" s="3">
        <v>2370.7733333333335</v>
      </c>
      <c r="N29" s="3">
        <v>2395.7733333333335</v>
      </c>
      <c r="O29" s="4">
        <v>2398.7066552048559</v>
      </c>
      <c r="P29" s="4">
        <v>2401.3302847752625</v>
      </c>
      <c r="Q29" s="4">
        <v>2403.4225276661355</v>
      </c>
      <c r="R29" s="4">
        <v>2410.7538918422229</v>
      </c>
      <c r="S29" s="4">
        <v>2415.9425423531056</v>
      </c>
      <c r="T29" s="4">
        <v>2424.2385205902701</v>
      </c>
      <c r="U29" s="4">
        <v>2431.1738746886999</v>
      </c>
      <c r="V29" s="4">
        <v>2433.8567959535412</v>
      </c>
      <c r="W29" s="4">
        <v>2437.9133665487761</v>
      </c>
      <c r="X29" s="4">
        <v>2446.3552964005257</v>
      </c>
      <c r="Y29" s="4">
        <v>2446.3552964005257</v>
      </c>
      <c r="Z29" s="4">
        <v>2447.4686505660852</v>
      </c>
      <c r="AA29" s="4">
        <v>2447.4686505660852</v>
      </c>
      <c r="AB29" s="4">
        <v>2448.0665310595691</v>
      </c>
      <c r="AC29" s="4">
        <v>2448.0665310595691</v>
      </c>
      <c r="AD29" s="4">
        <v>2448.0665310595691</v>
      </c>
      <c r="AE29" s="4">
        <v>2448.0665310595691</v>
      </c>
      <c r="AF29" s="4">
        <v>2448.0665310595691</v>
      </c>
      <c r="AG29" s="4">
        <v>2448.1441532327494</v>
      </c>
      <c r="AH29" s="4">
        <v>2448.1441532327494</v>
      </c>
      <c r="AI29" s="4">
        <v>2448.1441532327494</v>
      </c>
      <c r="AJ29" s="4">
        <v>2448.1441532327494</v>
      </c>
      <c r="AK29" s="4">
        <v>2450.8869659860629</v>
      </c>
      <c r="AL29" s="34">
        <v>2450.8869659860629</v>
      </c>
      <c r="AM29" s="17">
        <v>55.113632652729393</v>
      </c>
    </row>
    <row r="30" spans="1:39" s="19" customFormat="1" x14ac:dyDescent="0.2">
      <c r="A30" s="1" t="s">
        <v>4</v>
      </c>
      <c r="B30" s="3">
        <v>967.94900849858357</v>
      </c>
      <c r="C30" s="3">
        <v>1824.02776203966</v>
      </c>
      <c r="D30" s="3">
        <v>2062.0390934844195</v>
      </c>
      <c r="E30" s="3">
        <v>2187.3762039660055</v>
      </c>
      <c r="F30" s="3">
        <v>2249.6208251473477</v>
      </c>
      <c r="G30" s="3">
        <v>2280.6110019646367</v>
      </c>
      <c r="H30" s="3">
        <v>2309.3241650294694</v>
      </c>
      <c r="I30" s="3">
        <v>2325.1219047619047</v>
      </c>
      <c r="J30" s="3">
        <v>2343.4019047619049</v>
      </c>
      <c r="K30" s="3">
        <v>2192.4019047619049</v>
      </c>
      <c r="L30" s="3">
        <v>2453.4019047619049</v>
      </c>
      <c r="M30" s="3">
        <v>2508.4019047619049</v>
      </c>
      <c r="N30" s="4">
        <v>2514.3166648375714</v>
      </c>
      <c r="O30" s="4">
        <v>2517.3951280470433</v>
      </c>
      <c r="P30" s="4">
        <v>2520.1485753199772</v>
      </c>
      <c r="Q30" s="4">
        <v>2522.3443427968987</v>
      </c>
      <c r="R30" s="4">
        <v>2530.0384643014081</v>
      </c>
      <c r="S30" s="4">
        <v>2535.4838502509124</v>
      </c>
      <c r="T30" s="4">
        <v>2544.1903151082579</v>
      </c>
      <c r="U30" s="4">
        <v>2551.4688318792792</v>
      </c>
      <c r="V30" s="4">
        <v>2554.2845046112448</v>
      </c>
      <c r="W30" s="4">
        <v>2558.5417951102163</v>
      </c>
      <c r="X30" s="4">
        <v>2567.4014332964848</v>
      </c>
      <c r="Y30" s="4">
        <v>2567.4014332964848</v>
      </c>
      <c r="Z30" s="4">
        <v>2568.569876443165</v>
      </c>
      <c r="AA30" s="4">
        <v>2568.569876443165</v>
      </c>
      <c r="AB30" s="4">
        <v>2569.1973401800024</v>
      </c>
      <c r="AC30" s="4">
        <v>2569.1973401800024</v>
      </c>
      <c r="AD30" s="4">
        <v>2569.1973401800024</v>
      </c>
      <c r="AE30" s="4">
        <v>2569.1973401800024</v>
      </c>
      <c r="AF30" s="4">
        <v>2569.1973401800024</v>
      </c>
      <c r="AG30" s="4">
        <v>2569.2788031134414</v>
      </c>
      <c r="AH30" s="4">
        <v>2569.2788031134414</v>
      </c>
      <c r="AI30" s="4">
        <v>2569.2788031134414</v>
      </c>
      <c r="AJ30" s="4">
        <v>2569.2788031134414</v>
      </c>
      <c r="AK30" s="4">
        <v>2572.1573307764029</v>
      </c>
      <c r="AL30" s="34">
        <v>2572.1573307764029</v>
      </c>
      <c r="AM30" s="17">
        <v>63.755426014497971</v>
      </c>
    </row>
    <row r="31" spans="1:39" s="19" customFormat="1" x14ac:dyDescent="0.2">
      <c r="A31" s="1" t="s">
        <v>3</v>
      </c>
      <c r="B31" s="3">
        <v>855.89915014164308</v>
      </c>
      <c r="C31" s="3">
        <v>1744.170538243626</v>
      </c>
      <c r="D31" s="3">
        <v>2053.4980169971673</v>
      </c>
      <c r="E31" s="3">
        <v>2145.7677053824364</v>
      </c>
      <c r="F31" s="3">
        <v>2199.9410609037327</v>
      </c>
      <c r="G31" s="3">
        <v>2247.3418467583497</v>
      </c>
      <c r="H31" s="3">
        <v>2269.169523809524</v>
      </c>
      <c r="I31" s="3">
        <v>2301.4495238095237</v>
      </c>
      <c r="J31" s="3">
        <v>2146.4495238095237</v>
      </c>
      <c r="K31" s="3">
        <v>2379.4495238095237</v>
      </c>
      <c r="L31" s="3">
        <v>2431.4495238095237</v>
      </c>
      <c r="M31" s="4">
        <v>2446.1254454139967</v>
      </c>
      <c r="N31" s="4">
        <v>2451.8933588799928</v>
      </c>
      <c r="O31" s="4">
        <v>2454.895392635096</v>
      </c>
      <c r="P31" s="4">
        <v>2457.5804796716443</v>
      </c>
      <c r="Q31" s="4">
        <v>2459.7217325096822</v>
      </c>
      <c r="R31" s="4">
        <v>2467.2248309392276</v>
      </c>
      <c r="S31" s="4">
        <v>2472.5350234988391</v>
      </c>
      <c r="T31" s="4">
        <v>2481.0253316853882</v>
      </c>
      <c r="U31" s="4">
        <v>2488.1231436606813</v>
      </c>
      <c r="V31" s="4">
        <v>2490.8689112757293</v>
      </c>
      <c r="W31" s="4">
        <v>2495.0205054035619</v>
      </c>
      <c r="X31" s="4">
        <v>2503.6601840624926</v>
      </c>
      <c r="Y31" s="4">
        <v>2503.6601840624926</v>
      </c>
      <c r="Z31" s="4">
        <v>2504.7996181010285</v>
      </c>
      <c r="AA31" s="4">
        <v>2504.7996181010285</v>
      </c>
      <c r="AB31" s="4">
        <v>2505.4115037043039</v>
      </c>
      <c r="AC31" s="4">
        <v>2505.4115037043039</v>
      </c>
      <c r="AD31" s="4">
        <v>2505.4115037043039</v>
      </c>
      <c r="AE31" s="4">
        <v>2505.4115037043039</v>
      </c>
      <c r="AF31" s="4">
        <v>2505.4115037043039</v>
      </c>
      <c r="AG31" s="4">
        <v>2505.4909441456321</v>
      </c>
      <c r="AH31" s="4">
        <v>2505.4909441456321</v>
      </c>
      <c r="AI31" s="4">
        <v>2505.4909441456321</v>
      </c>
      <c r="AJ31" s="4">
        <v>2505.4909441456321</v>
      </c>
      <c r="AK31" s="4">
        <v>2508.2980061831513</v>
      </c>
      <c r="AL31" s="34">
        <v>2508.2980061831513</v>
      </c>
      <c r="AM31" s="17">
        <v>76.848482373627576</v>
      </c>
    </row>
    <row r="32" spans="1:39" s="19" customFormat="1" x14ac:dyDescent="0.2">
      <c r="A32" s="1" t="s">
        <v>2</v>
      </c>
      <c r="B32" s="3">
        <v>902.81246458923511</v>
      </c>
      <c r="C32" s="3">
        <v>2091.1274220963173</v>
      </c>
      <c r="D32" s="3">
        <v>2338.8141643059489</v>
      </c>
      <c r="E32" s="3">
        <v>2452.8815864022663</v>
      </c>
      <c r="F32" s="3">
        <v>2519.3123772102163</v>
      </c>
      <c r="G32" s="3">
        <v>2549.0780952380951</v>
      </c>
      <c r="H32" s="3">
        <v>2571.3580952380953</v>
      </c>
      <c r="I32" s="3">
        <v>2407.3580952380953</v>
      </c>
      <c r="J32" s="3">
        <v>2529.3580952380953</v>
      </c>
      <c r="K32" s="3">
        <v>2613.3580952380953</v>
      </c>
      <c r="L32" s="4">
        <v>2634.2315926735009</v>
      </c>
      <c r="M32" s="4">
        <v>2650.1314811817892</v>
      </c>
      <c r="N32" s="4">
        <v>2656.3804366822633</v>
      </c>
      <c r="O32" s="4">
        <v>2659.6328390383587</v>
      </c>
      <c r="P32" s="4">
        <v>2662.5418614266464</v>
      </c>
      <c r="Q32" s="4">
        <v>2664.8616940279926</v>
      </c>
      <c r="R32" s="4">
        <v>2672.9905483317743</v>
      </c>
      <c r="S32" s="4">
        <v>2678.7436091569043</v>
      </c>
      <c r="T32" s="4">
        <v>2687.9420061779128</v>
      </c>
      <c r="U32" s="4">
        <v>2695.6317732740767</v>
      </c>
      <c r="V32" s="4">
        <v>2698.6065369806111</v>
      </c>
      <c r="W32" s="4">
        <v>2703.1043726561629</v>
      </c>
      <c r="X32" s="4">
        <v>2712.4645975964877</v>
      </c>
      <c r="Y32" s="4">
        <v>2712.4645975964877</v>
      </c>
      <c r="Z32" s="4">
        <v>2713.6990600489003</v>
      </c>
      <c r="AA32" s="4">
        <v>2713.6990600489003</v>
      </c>
      <c r="AB32" s="4">
        <v>2714.361976704774</v>
      </c>
      <c r="AC32" s="4">
        <v>2714.361976704774</v>
      </c>
      <c r="AD32" s="4">
        <v>2714.361976704774</v>
      </c>
      <c r="AE32" s="4">
        <v>2714.361976704774</v>
      </c>
      <c r="AF32" s="4">
        <v>2714.361976704774</v>
      </c>
      <c r="AG32" s="4">
        <v>2714.4480424520716</v>
      </c>
      <c r="AH32" s="4">
        <v>2714.4480424520716</v>
      </c>
      <c r="AI32" s="4">
        <v>2714.4480424520716</v>
      </c>
      <c r="AJ32" s="4">
        <v>2714.4480424520716</v>
      </c>
      <c r="AK32" s="4">
        <v>2717.4892125152041</v>
      </c>
      <c r="AL32" s="34">
        <v>2717.4892125152041</v>
      </c>
      <c r="AM32" s="17">
        <v>104.13111727710884</v>
      </c>
    </row>
    <row r="33" spans="1:39" s="19" customFormat="1" x14ac:dyDescent="0.2">
      <c r="A33" s="1" t="s">
        <v>1</v>
      </c>
      <c r="B33" s="3">
        <v>1118.5720930232558</v>
      </c>
      <c r="C33" s="3">
        <v>2104.7813953488371</v>
      </c>
      <c r="D33" s="3">
        <v>2353.8372093023254</v>
      </c>
      <c r="E33" s="3">
        <v>2441.2930232558138</v>
      </c>
      <c r="F33" s="3">
        <v>2502.482857142857</v>
      </c>
      <c r="G33" s="3">
        <v>2525.002857142857</v>
      </c>
      <c r="H33" s="3">
        <v>2413.002857142857</v>
      </c>
      <c r="I33" s="3">
        <v>2350.002857142857</v>
      </c>
      <c r="J33" s="3">
        <v>2426.002857142857</v>
      </c>
      <c r="K33" s="4">
        <v>2448.8590349114552</v>
      </c>
      <c r="L33" s="4">
        <v>2468.4186401863826</v>
      </c>
      <c r="M33" s="4">
        <v>2483.3177026985404</v>
      </c>
      <c r="N33" s="4">
        <v>2489.1733147419031</v>
      </c>
      <c r="O33" s="4">
        <v>2492.2209930946724</v>
      </c>
      <c r="P33" s="4">
        <v>2494.9469056939824</v>
      </c>
      <c r="Q33" s="4">
        <v>2497.1207153359292</v>
      </c>
      <c r="R33" s="4">
        <v>2504.7378950640218</v>
      </c>
      <c r="S33" s="4">
        <v>2510.1288267567297</v>
      </c>
      <c r="T33" s="4">
        <v>2518.7482263302686</v>
      </c>
      <c r="U33" s="4">
        <v>2525.9539574025312</v>
      </c>
      <c r="V33" s="4">
        <v>2528.7414732017428</v>
      </c>
      <c r="W33" s="4">
        <v>2532.956190485108</v>
      </c>
      <c r="X33" s="4">
        <v>2541.7272316431049</v>
      </c>
      <c r="Y33" s="4">
        <v>2541.7272316431049</v>
      </c>
      <c r="Z33" s="4">
        <v>2542.8839902730674</v>
      </c>
      <c r="AA33" s="4">
        <v>2542.8839902730674</v>
      </c>
      <c r="AB33" s="4">
        <v>2543.5051793267558</v>
      </c>
      <c r="AC33" s="4">
        <v>2543.5051793267558</v>
      </c>
      <c r="AD33" s="4">
        <v>2543.5051793267558</v>
      </c>
      <c r="AE33" s="4">
        <v>2543.5051793267558</v>
      </c>
      <c r="AF33" s="4">
        <v>2543.5051793267558</v>
      </c>
      <c r="AG33" s="4">
        <v>2543.5858276249164</v>
      </c>
      <c r="AH33" s="4">
        <v>2543.5858276249164</v>
      </c>
      <c r="AI33" s="4">
        <v>2543.5858276249164</v>
      </c>
      <c r="AJ33" s="4">
        <v>2543.5858276249164</v>
      </c>
      <c r="AK33" s="4">
        <v>2546.4355698012278</v>
      </c>
      <c r="AL33" s="34">
        <v>2546.4355698012278</v>
      </c>
      <c r="AM33" s="17">
        <v>120.43271265837075</v>
      </c>
    </row>
    <row r="34" spans="1:39" s="19" customFormat="1" x14ac:dyDescent="0.2">
      <c r="A34" s="2" t="s">
        <v>24</v>
      </c>
      <c r="B34" s="3">
        <v>1217.0883720930233</v>
      </c>
      <c r="C34" s="3">
        <v>2216.1023255813952</v>
      </c>
      <c r="D34" s="3">
        <v>2463.3395348837207</v>
      </c>
      <c r="E34" s="3">
        <v>2589.5314285714285</v>
      </c>
      <c r="F34" s="3">
        <v>2645.5314285714285</v>
      </c>
      <c r="G34" s="3">
        <v>2572.6214285714286</v>
      </c>
      <c r="H34" s="3">
        <v>2528.5314285714285</v>
      </c>
      <c r="I34" s="3">
        <v>2623.5314285714285</v>
      </c>
      <c r="J34" s="4">
        <v>2648.6044552809358</v>
      </c>
      <c r="K34" s="4">
        <v>2673.5578365559672</v>
      </c>
      <c r="L34" s="4">
        <v>2694.912163292302</v>
      </c>
      <c r="M34" s="4">
        <v>2711.1783120451873</v>
      </c>
      <c r="N34" s="4">
        <v>2717.5712147166673</v>
      </c>
      <c r="O34" s="4">
        <v>2720.8985374523522</v>
      </c>
      <c r="P34" s="4">
        <v>2723.8745703263376</v>
      </c>
      <c r="Q34" s="4">
        <v>2726.24784119271</v>
      </c>
      <c r="R34" s="4">
        <v>2734.5639468828172</v>
      </c>
      <c r="S34" s="4">
        <v>2740.4495317482192</v>
      </c>
      <c r="T34" s="4">
        <v>2749.8598174966905</v>
      </c>
      <c r="U34" s="4">
        <v>2757.7267214310195</v>
      </c>
      <c r="V34" s="4">
        <v>2760.7700100006186</v>
      </c>
      <c r="W34" s="4">
        <v>2765.3714551067542</v>
      </c>
      <c r="X34" s="4">
        <v>2774.947296544914</v>
      </c>
      <c r="Y34" s="4">
        <v>2774.947296544914</v>
      </c>
      <c r="Z34" s="4">
        <v>2776.2101953300426</v>
      </c>
      <c r="AA34" s="4">
        <v>2776.2101953300426</v>
      </c>
      <c r="AB34" s="4">
        <v>2776.8883825342855</v>
      </c>
      <c r="AC34" s="4">
        <v>2776.8883825342855</v>
      </c>
      <c r="AD34" s="4">
        <v>2776.8883825342855</v>
      </c>
      <c r="AE34" s="4">
        <v>2776.8883825342855</v>
      </c>
      <c r="AF34" s="4">
        <v>2776.8883825342855</v>
      </c>
      <c r="AG34" s="4">
        <v>2776.9764308402432</v>
      </c>
      <c r="AH34" s="4">
        <v>2776.9764308402432</v>
      </c>
      <c r="AI34" s="4">
        <v>2776.9764308402432</v>
      </c>
      <c r="AJ34" s="4">
        <v>2776.9764308402432</v>
      </c>
      <c r="AK34" s="4">
        <v>2780.0876554632305</v>
      </c>
      <c r="AL34" s="34">
        <v>2780.0876554632305</v>
      </c>
      <c r="AM34" s="17">
        <v>156.556226891802</v>
      </c>
    </row>
    <row r="35" spans="1:39" s="19" customFormat="1" x14ac:dyDescent="0.2">
      <c r="A35" s="2" t="s">
        <v>23</v>
      </c>
      <c r="B35" s="3">
        <v>1204.0186046511628</v>
      </c>
      <c r="C35" s="3">
        <v>2172.2697674418605</v>
      </c>
      <c r="D35" s="3">
        <v>2431.38</v>
      </c>
      <c r="E35" s="3">
        <v>2526.38</v>
      </c>
      <c r="F35" s="3">
        <v>2479.38</v>
      </c>
      <c r="G35" s="3">
        <v>2378.38</v>
      </c>
      <c r="H35" s="3">
        <v>2486.38</v>
      </c>
      <c r="I35" s="4">
        <v>2507.9335638725684</v>
      </c>
      <c r="J35" s="4">
        <v>2531.9018245718071</v>
      </c>
      <c r="K35" s="4">
        <v>2555.7557116456273</v>
      </c>
      <c r="L35" s="4">
        <v>2576.169125478873</v>
      </c>
      <c r="M35" s="4">
        <v>2591.7185562834884</v>
      </c>
      <c r="N35" s="4">
        <v>2597.8297753090237</v>
      </c>
      <c r="O35" s="4">
        <v>2601.0104897749466</v>
      </c>
      <c r="P35" s="4">
        <v>2603.8553928893416</v>
      </c>
      <c r="Q35" s="4">
        <v>2606.1240928550123</v>
      </c>
      <c r="R35" s="4">
        <v>2614.0737748575975</v>
      </c>
      <c r="S35" s="4">
        <v>2619.7000294799786</v>
      </c>
      <c r="T35" s="4">
        <v>2628.6956798530614</v>
      </c>
      <c r="U35" s="4">
        <v>2636.2159527973076</v>
      </c>
      <c r="V35" s="4">
        <v>2639.1251481913964</v>
      </c>
      <c r="W35" s="4">
        <v>2643.5238447338952</v>
      </c>
      <c r="X35" s="4">
        <v>2652.6777560930436</v>
      </c>
      <c r="Y35" s="4">
        <v>2652.6777560930436</v>
      </c>
      <c r="Z35" s="4">
        <v>2653.8850091171562</v>
      </c>
      <c r="AA35" s="4">
        <v>2653.8850091171562</v>
      </c>
      <c r="AB35" s="4">
        <v>2654.5333140825883</v>
      </c>
      <c r="AC35" s="4">
        <v>2654.5333140825883</v>
      </c>
      <c r="AD35" s="4">
        <v>2654.5333140825883</v>
      </c>
      <c r="AE35" s="4">
        <v>2654.5333140825883</v>
      </c>
      <c r="AF35" s="4">
        <v>2654.5333140825883</v>
      </c>
      <c r="AG35" s="4">
        <v>2654.6174828100325</v>
      </c>
      <c r="AH35" s="4">
        <v>2654.6174828100325</v>
      </c>
      <c r="AI35" s="4">
        <v>2654.6174828100325</v>
      </c>
      <c r="AJ35" s="4">
        <v>2654.6174828100325</v>
      </c>
      <c r="AK35" s="4">
        <v>2657.5916208637113</v>
      </c>
      <c r="AL35" s="34">
        <v>2657.5916208637113</v>
      </c>
      <c r="AM35" s="17">
        <v>171.21162086371123</v>
      </c>
    </row>
    <row r="36" spans="1:39" s="19" customFormat="1" x14ac:dyDescent="0.2">
      <c r="A36" s="2" t="s">
        <v>22</v>
      </c>
      <c r="B36" s="3">
        <v>1414</v>
      </c>
      <c r="C36" s="3">
        <v>2400</v>
      </c>
      <c r="D36" s="3">
        <v>2652</v>
      </c>
      <c r="E36" s="3">
        <v>2705</v>
      </c>
      <c r="F36" s="3">
        <v>2603</v>
      </c>
      <c r="G36" s="3">
        <v>2780</v>
      </c>
      <c r="H36" s="4">
        <v>2817.1239070318143</v>
      </c>
      <c r="I36" s="4">
        <v>2841.5445748569855</v>
      </c>
      <c r="J36" s="4">
        <v>2868.7011479575558</v>
      </c>
      <c r="K36" s="4">
        <v>2895.7281331936406</v>
      </c>
      <c r="L36" s="4">
        <v>2918.8569856352506</v>
      </c>
      <c r="M36" s="4">
        <v>2936.4748369936183</v>
      </c>
      <c r="N36" s="4">
        <v>2943.3989842349665</v>
      </c>
      <c r="O36" s="4">
        <v>2947.0028045534186</v>
      </c>
      <c r="P36" s="4">
        <v>2950.2261431326988</v>
      </c>
      <c r="Q36" s="4">
        <v>2952.7966307135084</v>
      </c>
      <c r="R36" s="4">
        <v>2961.8037974469858</v>
      </c>
      <c r="S36" s="4">
        <v>2968.17846922031</v>
      </c>
      <c r="T36" s="4">
        <v>2978.3707414093201</v>
      </c>
      <c r="U36" s="4">
        <v>2986.8913781175625</v>
      </c>
      <c r="V36" s="4">
        <v>2990.1875612814047</v>
      </c>
      <c r="W36" s="4">
        <v>2995.1713824148001</v>
      </c>
      <c r="X36" s="4">
        <v>3005.5429678251985</v>
      </c>
      <c r="Y36" s="4">
        <v>3005.5429678251985</v>
      </c>
      <c r="Z36" s="4">
        <v>3006.910812384785</v>
      </c>
      <c r="AA36" s="4">
        <v>3006.910812384785</v>
      </c>
      <c r="AB36" s="4">
        <v>3007.6453563471582</v>
      </c>
      <c r="AC36" s="4">
        <v>3007.6453563471582</v>
      </c>
      <c r="AD36" s="4">
        <v>3007.6453563471582</v>
      </c>
      <c r="AE36" s="4">
        <v>3007.6453563471582</v>
      </c>
      <c r="AF36" s="4">
        <v>3007.6453563471582</v>
      </c>
      <c r="AG36" s="4">
        <v>3007.7407213896327</v>
      </c>
      <c r="AH36" s="4">
        <v>3007.7407213896327</v>
      </c>
      <c r="AI36" s="4">
        <v>3007.7407213896327</v>
      </c>
      <c r="AJ36" s="4">
        <v>3007.7407213896327</v>
      </c>
      <c r="AK36" s="4">
        <v>3011.1104860329419</v>
      </c>
      <c r="AL36" s="34">
        <v>3011.1104860329419</v>
      </c>
      <c r="AM36" s="17">
        <v>231.11048603294194</v>
      </c>
    </row>
    <row r="37" spans="1:39" s="19" customFormat="1" x14ac:dyDescent="0.2">
      <c r="A37" s="8" t="s">
        <v>21</v>
      </c>
      <c r="B37" s="3">
        <v>1323</v>
      </c>
      <c r="C37" s="3">
        <v>2232</v>
      </c>
      <c r="D37" s="3">
        <v>2412</v>
      </c>
      <c r="E37" s="3">
        <v>2531</v>
      </c>
      <c r="F37" s="3">
        <v>2674</v>
      </c>
      <c r="G37" s="4">
        <v>2730.81698858666</v>
      </c>
      <c r="H37" s="4">
        <v>2767.2841094518362</v>
      </c>
      <c r="I37" s="4">
        <v>2791.2727333977386</v>
      </c>
      <c r="J37" s="4">
        <v>2817.9488597196214</v>
      </c>
      <c r="K37" s="4">
        <v>2844.4976908106214</v>
      </c>
      <c r="L37" s="4">
        <v>2867.217353822874</v>
      </c>
      <c r="M37" s="4">
        <v>2884.5235148990701</v>
      </c>
      <c r="N37" s="4">
        <v>2891.3251619919292</v>
      </c>
      <c r="O37" s="4">
        <v>2894.8652244917289</v>
      </c>
      <c r="P37" s="4">
        <v>2898.0315366328314</v>
      </c>
      <c r="Q37" s="4">
        <v>2900.556547839531</v>
      </c>
      <c r="R37" s="4">
        <v>2909.4043622045715</v>
      </c>
      <c r="S37" s="4">
        <v>2915.6662550014266</v>
      </c>
      <c r="T37" s="4">
        <v>2925.6782082554009</v>
      </c>
      <c r="U37" s="4">
        <v>2934.0481001534022</v>
      </c>
      <c r="V37" s="4">
        <v>2937.2859681322921</v>
      </c>
      <c r="W37" s="4">
        <v>2942.1816168442178</v>
      </c>
      <c r="X37" s="4">
        <v>2952.3697109583522</v>
      </c>
      <c r="Y37" s="4">
        <v>2952.3697109583522</v>
      </c>
      <c r="Z37" s="4">
        <v>2953.7133559803178</v>
      </c>
      <c r="AA37" s="4">
        <v>2953.7133559803178</v>
      </c>
      <c r="AB37" s="4">
        <v>2954.4349045887038</v>
      </c>
      <c r="AC37" s="4">
        <v>2954.4349045887038</v>
      </c>
      <c r="AD37" s="4">
        <v>2954.4349045887038</v>
      </c>
      <c r="AE37" s="4">
        <v>2954.4349045887038</v>
      </c>
      <c r="AF37" s="4">
        <v>2954.4349045887038</v>
      </c>
      <c r="AG37" s="4">
        <v>2954.5285824585262</v>
      </c>
      <c r="AH37" s="4">
        <v>2954.5285824585262</v>
      </c>
      <c r="AI37" s="4">
        <v>2954.5285824585262</v>
      </c>
      <c r="AJ37" s="4">
        <v>2954.5285824585262</v>
      </c>
      <c r="AK37" s="4">
        <v>2957.8387301331622</v>
      </c>
      <c r="AL37" s="34">
        <v>2957.8387301331622</v>
      </c>
      <c r="AM37" s="17">
        <v>283.83873013316224</v>
      </c>
    </row>
    <row r="38" spans="1:39" s="19" customFormat="1" x14ac:dyDescent="0.2">
      <c r="A38" s="21" t="s">
        <v>20</v>
      </c>
      <c r="B38" s="3">
        <v>1369</v>
      </c>
      <c r="C38" s="3">
        <v>2200</v>
      </c>
      <c r="D38" s="3">
        <v>2404</v>
      </c>
      <c r="E38" s="3">
        <v>2626</v>
      </c>
      <c r="F38" s="4">
        <v>2709.8700728516624</v>
      </c>
      <c r="G38" s="4">
        <v>2767.4492265541844</v>
      </c>
      <c r="H38" s="4">
        <v>2804.4055315188834</v>
      </c>
      <c r="I38" s="4">
        <v>2828.7159481680583</v>
      </c>
      <c r="J38" s="4">
        <v>2855.7499183921718</v>
      </c>
      <c r="K38" s="4">
        <v>2882.6548857978169</v>
      </c>
      <c r="L38" s="4">
        <v>2905.6793191793345</v>
      </c>
      <c r="M38" s="4">
        <v>2923.2176318107236</v>
      </c>
      <c r="N38" s="4">
        <v>2930.1105188350457</v>
      </c>
      <c r="O38" s="4">
        <v>2933.698069105888</v>
      </c>
      <c r="P38" s="4">
        <v>2936.9068553857987</v>
      </c>
      <c r="Q38" s="4">
        <v>2939.4657380719059</v>
      </c>
      <c r="R38" s="4">
        <v>2948.4322404496061</v>
      </c>
      <c r="S38" s="4">
        <v>2954.7781327045063</v>
      </c>
      <c r="T38" s="4">
        <v>2964.9243901815948</v>
      </c>
      <c r="U38" s="4">
        <v>2973.4065590549671</v>
      </c>
      <c r="V38" s="4">
        <v>2976.6878610504191</v>
      </c>
      <c r="W38" s="4">
        <v>2981.6491818924692</v>
      </c>
      <c r="X38" s="4">
        <v>2991.9739430515156</v>
      </c>
      <c r="Y38" s="4">
        <v>2991.9739430515156</v>
      </c>
      <c r="Z38" s="4">
        <v>2993.335612248808</v>
      </c>
      <c r="AA38" s="4">
        <v>2993.335612248808</v>
      </c>
      <c r="AB38" s="4">
        <v>2994.0668399900096</v>
      </c>
      <c r="AC38" s="4">
        <v>2994.0668399900096</v>
      </c>
      <c r="AD38" s="4">
        <v>2994.0668399900096</v>
      </c>
      <c r="AE38" s="4">
        <v>2994.0668399900096</v>
      </c>
      <c r="AF38" s="4">
        <v>2994.0668399900096</v>
      </c>
      <c r="AG38" s="4">
        <v>2994.1617744911018</v>
      </c>
      <c r="AH38" s="4">
        <v>2994.1617744911018</v>
      </c>
      <c r="AI38" s="4">
        <v>2994.1617744911018</v>
      </c>
      <c r="AJ38" s="4">
        <v>2994.1617744911018</v>
      </c>
      <c r="AK38" s="4">
        <v>2997.5163257701652</v>
      </c>
      <c r="AL38" s="34">
        <v>2997.5163257701652</v>
      </c>
      <c r="AM38" s="17">
        <v>371.51632577016517</v>
      </c>
    </row>
    <row r="39" spans="1:39" s="19" customFormat="1" x14ac:dyDescent="0.2">
      <c r="A39" s="21" t="s">
        <v>19</v>
      </c>
      <c r="B39" s="3">
        <v>1441</v>
      </c>
      <c r="C39" s="3">
        <v>2235</v>
      </c>
      <c r="D39" s="3">
        <v>2530</v>
      </c>
      <c r="E39" s="4">
        <v>2687.3358931400621</v>
      </c>
      <c r="F39" s="4">
        <v>2773.1649324144505</v>
      </c>
      <c r="G39" s="4">
        <v>2832.0889714248906</v>
      </c>
      <c r="H39" s="4">
        <v>2869.9084705907194</v>
      </c>
      <c r="I39" s="4">
        <v>2894.7867094477328</v>
      </c>
      <c r="J39" s="4">
        <v>2922.4521163469485</v>
      </c>
      <c r="K39" s="4">
        <v>2949.9855072886676</v>
      </c>
      <c r="L39" s="4">
        <v>2973.5477259655013</v>
      </c>
      <c r="M39" s="4">
        <v>2991.4956837109103</v>
      </c>
      <c r="N39" s="4">
        <v>2998.5495689766453</v>
      </c>
      <c r="O39" s="4">
        <v>3002.220914220849</v>
      </c>
      <c r="P39" s="4">
        <v>3005.5046486242836</v>
      </c>
      <c r="Q39" s="4">
        <v>3008.1232995339224</v>
      </c>
      <c r="R39" s="4">
        <v>3017.2992339115003</v>
      </c>
      <c r="S39" s="4">
        <v>3023.793348165344</v>
      </c>
      <c r="T39" s="4">
        <v>3034.1765933668748</v>
      </c>
      <c r="U39" s="4">
        <v>3042.8568815866342</v>
      </c>
      <c r="V39" s="4">
        <v>3046.2148254665317</v>
      </c>
      <c r="W39" s="4">
        <v>3051.2920286562594</v>
      </c>
      <c r="X39" s="4">
        <v>3061.857946878195</v>
      </c>
      <c r="Y39" s="4">
        <v>3061.857946878195</v>
      </c>
      <c r="Z39" s="4">
        <v>3063.2514207961185</v>
      </c>
      <c r="AA39" s="4">
        <v>3063.2514207961185</v>
      </c>
      <c r="AB39" s="4">
        <v>3063.999727938156</v>
      </c>
      <c r="AC39" s="4">
        <v>3063.999727938156</v>
      </c>
      <c r="AD39" s="4">
        <v>3063.999727938156</v>
      </c>
      <c r="AE39" s="4">
        <v>3063.999727938156</v>
      </c>
      <c r="AF39" s="4">
        <v>3063.999727938156</v>
      </c>
      <c r="AG39" s="4">
        <v>3064.0968798392537</v>
      </c>
      <c r="AH39" s="4">
        <v>3064.0968798392537</v>
      </c>
      <c r="AI39" s="4">
        <v>3064.0968798392537</v>
      </c>
      <c r="AJ39" s="4">
        <v>3064.0968798392537</v>
      </c>
      <c r="AK39" s="4">
        <v>3067.5297838977481</v>
      </c>
      <c r="AL39" s="34">
        <v>3067.5297838977481</v>
      </c>
      <c r="AM39" s="17">
        <v>537.52978389774808</v>
      </c>
    </row>
    <row r="40" spans="1:39" s="15" customFormat="1" x14ac:dyDescent="0.2">
      <c r="A40" s="21" t="s">
        <v>18</v>
      </c>
      <c r="B40" s="3">
        <v>1443</v>
      </c>
      <c r="C40" s="3">
        <v>2403</v>
      </c>
      <c r="D40" s="4">
        <v>2755.382332163565</v>
      </c>
      <c r="E40" s="4">
        <v>2926.7343243269256</v>
      </c>
      <c r="F40" s="4">
        <v>3020.2093513637728</v>
      </c>
      <c r="G40" s="4">
        <v>3084.3825750906835</v>
      </c>
      <c r="H40" s="4">
        <v>3125.5711837123431</v>
      </c>
      <c r="I40" s="4">
        <v>3152.6656737526437</v>
      </c>
      <c r="J40" s="4">
        <v>3182.7956237060885</v>
      </c>
      <c r="K40" s="4">
        <v>3212.7817972022799</v>
      </c>
      <c r="L40" s="4">
        <v>3238.4430308183755</v>
      </c>
      <c r="M40" s="4">
        <v>3257.9898630990547</v>
      </c>
      <c r="N40" s="4">
        <v>3265.6721361560963</v>
      </c>
      <c r="O40" s="4">
        <v>3269.6705392474601</v>
      </c>
      <c r="P40" s="4">
        <v>3273.2468016026937</v>
      </c>
      <c r="Q40" s="4">
        <v>3276.0987322155484</v>
      </c>
      <c r="R40" s="4">
        <v>3286.0920948499638</v>
      </c>
      <c r="S40" s="4">
        <v>3293.1647302958499</v>
      </c>
      <c r="T40" s="4">
        <v>3304.4729557420242</v>
      </c>
      <c r="U40" s="4">
        <v>3313.9265181130968</v>
      </c>
      <c r="V40" s="4">
        <v>3317.5836008162851</v>
      </c>
      <c r="W40" s="4">
        <v>3323.1131011980165</v>
      </c>
      <c r="X40" s="4">
        <v>3334.6202728943827</v>
      </c>
      <c r="Y40" s="4">
        <v>3334.6202728943827</v>
      </c>
      <c r="Z40" s="4">
        <v>3336.1378829393543</v>
      </c>
      <c r="AA40" s="4">
        <v>3336.1378829393543</v>
      </c>
      <c r="AB40" s="4">
        <v>3336.9528522192759</v>
      </c>
      <c r="AC40" s="4">
        <v>3336.9528522192759</v>
      </c>
      <c r="AD40" s="4">
        <v>3336.9528522192759</v>
      </c>
      <c r="AE40" s="4">
        <v>3336.9528522192759</v>
      </c>
      <c r="AF40" s="4">
        <v>3336.9528522192759</v>
      </c>
      <c r="AG40" s="4">
        <v>3337.058658793118</v>
      </c>
      <c r="AH40" s="4">
        <v>3337.058658793118</v>
      </c>
      <c r="AI40" s="4">
        <v>3337.058658793118</v>
      </c>
      <c r="AJ40" s="4">
        <v>3337.058658793118</v>
      </c>
      <c r="AK40" s="4">
        <v>3340.7973794218879</v>
      </c>
      <c r="AL40" s="34">
        <v>3340.7973794218879</v>
      </c>
      <c r="AM40" s="17">
        <v>937.79737942188785</v>
      </c>
    </row>
    <row r="41" spans="1:39" s="15" customFormat="1" x14ac:dyDescent="0.2">
      <c r="A41" s="21" t="s">
        <v>17</v>
      </c>
      <c r="B41" s="3">
        <v>1457</v>
      </c>
      <c r="C41" s="4">
        <v>2761.2513833649741</v>
      </c>
      <c r="D41" s="4">
        <v>3166.1686543429264</v>
      </c>
      <c r="E41" s="4">
        <v>3363.0666674113509</v>
      </c>
      <c r="F41" s="4">
        <v>3470.4774238472942</v>
      </c>
      <c r="G41" s="4">
        <v>3544.2179160615769</v>
      </c>
      <c r="H41" s="4">
        <v>3591.5471305998358</v>
      </c>
      <c r="I41" s="4">
        <v>3622.681004135145</v>
      </c>
      <c r="J41" s="4">
        <v>3657.3028792868995</v>
      </c>
      <c r="K41" s="4">
        <v>3691.7595430605911</v>
      </c>
      <c r="L41" s="4">
        <v>3721.2464830611302</v>
      </c>
      <c r="M41" s="4">
        <v>3743.7074558765394</v>
      </c>
      <c r="N41" s="4">
        <v>3752.5350410226665</v>
      </c>
      <c r="O41" s="4">
        <v>3757.1295462524959</v>
      </c>
      <c r="P41" s="4">
        <v>3761.2389758719987</v>
      </c>
      <c r="Q41" s="4">
        <v>3764.5160867126169</v>
      </c>
      <c r="R41" s="4">
        <v>3775.9993103492156</v>
      </c>
      <c r="S41" s="4">
        <v>3784.1263700283621</v>
      </c>
      <c r="T41" s="4">
        <v>3797.1204828692489</v>
      </c>
      <c r="U41" s="4">
        <v>3807.983430091409</v>
      </c>
      <c r="V41" s="4">
        <v>3812.1857291647584</v>
      </c>
      <c r="W41" s="4">
        <v>3818.5395954062787</v>
      </c>
      <c r="X41" s="4">
        <v>3831.7623144096951</v>
      </c>
      <c r="Y41" s="4">
        <v>3831.7623144096951</v>
      </c>
      <c r="Z41" s="4">
        <v>3833.5061774292899</v>
      </c>
      <c r="AA41" s="4">
        <v>3833.5061774292899</v>
      </c>
      <c r="AB41" s="4">
        <v>3834.4426464478433</v>
      </c>
      <c r="AC41" s="4">
        <v>3834.4426464478433</v>
      </c>
      <c r="AD41" s="4">
        <v>3834.4426464478433</v>
      </c>
      <c r="AE41" s="4">
        <v>3834.4426464478433</v>
      </c>
      <c r="AF41" s="4">
        <v>3834.4426464478433</v>
      </c>
      <c r="AG41" s="4">
        <v>3834.5642272003988</v>
      </c>
      <c r="AH41" s="4">
        <v>3834.5642272003988</v>
      </c>
      <c r="AI41" s="4">
        <v>3834.5642272003988</v>
      </c>
      <c r="AJ41" s="4">
        <v>3834.5642272003988</v>
      </c>
      <c r="AK41" s="4">
        <v>3838.8603351938264</v>
      </c>
      <c r="AL41" s="34">
        <v>3838.8603351938264</v>
      </c>
      <c r="AM41" s="17">
        <v>2381.8603351938264</v>
      </c>
    </row>
    <row r="42" spans="1:39" s="15" customFormat="1" ht="25.5" customHeight="1" x14ac:dyDescent="0.2">
      <c r="A42" s="7" t="s">
        <v>41</v>
      </c>
      <c r="B42" s="22"/>
      <c r="C42" s="23">
        <v>1.8951622397837846</v>
      </c>
      <c r="D42" s="23">
        <v>1.1466426683993196</v>
      </c>
      <c r="E42" s="23">
        <v>1.0621881000553606</v>
      </c>
      <c r="F42" s="23">
        <v>1.0319383369579826</v>
      </c>
      <c r="G42" s="23">
        <v>1.0212479388880553</v>
      </c>
      <c r="H42" s="23">
        <v>1.0133539233927389</v>
      </c>
      <c r="I42" s="23">
        <v>1.0086686523671233</v>
      </c>
      <c r="J42" s="23">
        <v>1.0095569759281138</v>
      </c>
      <c r="K42" s="23">
        <v>1.009421331760308</v>
      </c>
      <c r="L42" s="23">
        <v>1.0079872320113497</v>
      </c>
      <c r="M42" s="23">
        <v>1.006035873441238</v>
      </c>
      <c r="N42" s="23">
        <v>1.0023579794228501</v>
      </c>
      <c r="O42" s="23">
        <v>1.0012243737046029</v>
      </c>
      <c r="P42" s="23">
        <v>1.0010937684125376</v>
      </c>
      <c r="Q42" s="23">
        <v>1.0008712849307477</v>
      </c>
      <c r="R42" s="23">
        <v>1.0030503850620085</v>
      </c>
      <c r="S42" s="23">
        <v>1.0021522937403278</v>
      </c>
      <c r="T42" s="23">
        <v>1.0034338474908779</v>
      </c>
      <c r="U42" s="23">
        <v>1.0028608381722857</v>
      </c>
      <c r="V42" s="23">
        <v>1.0011035497266458</v>
      </c>
      <c r="W42" s="23">
        <v>1.0016667252576155</v>
      </c>
      <c r="X42" s="23">
        <v>1.0034627685985824</v>
      </c>
      <c r="Y42" s="23">
        <v>1</v>
      </c>
      <c r="Z42" s="23">
        <v>1.0004551073048129</v>
      </c>
      <c r="AA42" s="23">
        <v>1</v>
      </c>
      <c r="AB42" s="23">
        <v>1.0002442852509452</v>
      </c>
      <c r="AC42" s="23">
        <v>1</v>
      </c>
      <c r="AD42" s="23">
        <v>1</v>
      </c>
      <c r="AE42" s="23">
        <v>1</v>
      </c>
      <c r="AF42" s="23">
        <v>1</v>
      </c>
      <c r="AG42" s="23">
        <v>1.0000317075423382</v>
      </c>
      <c r="AH42" s="23">
        <v>1</v>
      </c>
      <c r="AI42" s="23">
        <v>1</v>
      </c>
      <c r="AJ42" s="23">
        <v>1</v>
      </c>
      <c r="AK42" s="23">
        <v>1.00112036407239</v>
      </c>
      <c r="AL42" s="17">
        <v>73362.149239574268</v>
      </c>
      <c r="AM42" s="17">
        <v>5775.7332871425697</v>
      </c>
    </row>
    <row r="43" spans="1:39" s="24" customFormat="1" ht="25.5" customHeight="1" x14ac:dyDescent="0.2">
      <c r="A43" s="11" t="s">
        <v>51</v>
      </c>
    </row>
    <row r="44" spans="1:39" ht="41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49</v>
      </c>
      <c r="AM44" s="52" t="s">
        <v>57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4</v>
      </c>
      <c r="C46" s="3">
        <v>12.51</v>
      </c>
      <c r="D46" s="3">
        <v>26.98</v>
      </c>
      <c r="E46" s="3">
        <v>34</v>
      </c>
      <c r="F46" s="3">
        <v>35.318840579710148</v>
      </c>
      <c r="G46" s="3">
        <v>37.391304347826086</v>
      </c>
      <c r="H46" s="3">
        <v>44.391304347826086</v>
      </c>
      <c r="I46" s="3">
        <v>48.171304347826087</v>
      </c>
      <c r="J46" s="3">
        <v>49.78</v>
      </c>
      <c r="K46" s="3">
        <v>53.78</v>
      </c>
      <c r="L46" s="3">
        <v>54.78</v>
      </c>
      <c r="M46" s="3">
        <v>55.78</v>
      </c>
      <c r="N46" s="3">
        <v>55.81428571428571</v>
      </c>
      <c r="O46" s="3">
        <v>57.208571428571432</v>
      </c>
      <c r="P46" s="3">
        <v>57.18</v>
      </c>
      <c r="Q46" s="3">
        <v>57.151428571428575</v>
      </c>
      <c r="R46" s="3">
        <v>58.78</v>
      </c>
      <c r="S46" s="3">
        <v>59.78</v>
      </c>
      <c r="T46" s="3">
        <v>59.78</v>
      </c>
      <c r="U46" s="3">
        <v>60.78</v>
      </c>
      <c r="V46" s="3">
        <v>60.03</v>
      </c>
      <c r="W46" s="3">
        <v>60</v>
      </c>
      <c r="X46" s="3">
        <v>60</v>
      </c>
      <c r="Y46" s="3">
        <v>60</v>
      </c>
      <c r="Z46" s="3">
        <v>59</v>
      </c>
      <c r="AA46" s="3">
        <v>60</v>
      </c>
      <c r="AB46" s="3">
        <v>60</v>
      </c>
      <c r="AC46" s="3">
        <v>60</v>
      </c>
      <c r="AD46" s="3">
        <v>61</v>
      </c>
      <c r="AE46" s="3">
        <v>61</v>
      </c>
      <c r="AF46" s="3">
        <v>61</v>
      </c>
      <c r="AG46" s="3">
        <v>61</v>
      </c>
      <c r="AH46" s="3">
        <v>61</v>
      </c>
      <c r="AI46" s="3">
        <v>61</v>
      </c>
      <c r="AJ46" s="3">
        <v>61</v>
      </c>
      <c r="AK46" s="3">
        <v>61</v>
      </c>
      <c r="AL46" s="34">
        <v>61</v>
      </c>
      <c r="AM46" s="17">
        <v>0</v>
      </c>
    </row>
    <row r="47" spans="1:39" s="19" customFormat="1" x14ac:dyDescent="0.2">
      <c r="A47" s="1" t="s">
        <v>36</v>
      </c>
      <c r="B47" s="3">
        <v>4</v>
      </c>
      <c r="C47" s="3">
        <v>17</v>
      </c>
      <c r="D47" s="3">
        <v>22</v>
      </c>
      <c r="E47" s="3">
        <v>21</v>
      </c>
      <c r="F47" s="3">
        <v>26.217391304347824</v>
      </c>
      <c r="G47" s="3">
        <v>25.231884057971016</v>
      </c>
      <c r="H47" s="3">
        <v>31.260869565217391</v>
      </c>
      <c r="I47" s="3">
        <v>35.246376811594203</v>
      </c>
      <c r="J47" s="3">
        <v>42</v>
      </c>
      <c r="K47" s="3">
        <v>42</v>
      </c>
      <c r="L47" s="3">
        <v>44</v>
      </c>
      <c r="M47" s="3">
        <v>46</v>
      </c>
      <c r="N47" s="3">
        <v>48.3</v>
      </c>
      <c r="O47" s="3">
        <v>50.285714285714285</v>
      </c>
      <c r="P47" s="3">
        <v>52.285714285714285</v>
      </c>
      <c r="Q47" s="3">
        <v>53.285714285714285</v>
      </c>
      <c r="R47" s="3">
        <v>55</v>
      </c>
      <c r="S47" s="3">
        <v>56</v>
      </c>
      <c r="T47" s="3">
        <v>56</v>
      </c>
      <c r="U47" s="3">
        <v>58</v>
      </c>
      <c r="V47" s="3">
        <v>58</v>
      </c>
      <c r="W47" s="3">
        <v>58</v>
      </c>
      <c r="X47" s="3">
        <v>59</v>
      </c>
      <c r="Y47" s="3">
        <v>60</v>
      </c>
      <c r="Z47" s="3">
        <v>61</v>
      </c>
      <c r="AA47" s="3">
        <v>61</v>
      </c>
      <c r="AB47" s="3">
        <v>62</v>
      </c>
      <c r="AC47" s="3">
        <v>63</v>
      </c>
      <c r="AD47" s="3">
        <v>63</v>
      </c>
      <c r="AE47" s="3">
        <v>63</v>
      </c>
      <c r="AF47" s="3">
        <v>63.24</v>
      </c>
      <c r="AG47" s="3">
        <v>64</v>
      </c>
      <c r="AH47" s="3">
        <v>64</v>
      </c>
      <c r="AI47" s="3">
        <v>64</v>
      </c>
      <c r="AJ47" s="3">
        <v>64</v>
      </c>
      <c r="AK47" s="4">
        <v>64</v>
      </c>
      <c r="AL47" s="34">
        <v>64</v>
      </c>
      <c r="AM47" s="17">
        <v>0</v>
      </c>
    </row>
    <row r="48" spans="1:39" s="19" customFormat="1" x14ac:dyDescent="0.2">
      <c r="A48" s="1" t="s">
        <v>35</v>
      </c>
      <c r="B48" s="3">
        <v>12</v>
      </c>
      <c r="C48" s="3">
        <v>25</v>
      </c>
      <c r="D48" s="3">
        <v>30</v>
      </c>
      <c r="E48" s="3">
        <v>39</v>
      </c>
      <c r="F48" s="3">
        <v>50.144927536231883</v>
      </c>
      <c r="G48" s="3">
        <v>52.130434782608695</v>
      </c>
      <c r="H48" s="3">
        <v>62.086956521739133</v>
      </c>
      <c r="I48" s="3">
        <v>61.115942028985508</v>
      </c>
      <c r="J48" s="3">
        <v>67</v>
      </c>
      <c r="K48" s="3">
        <v>65</v>
      </c>
      <c r="L48" s="3">
        <v>65</v>
      </c>
      <c r="M48" s="3">
        <v>63</v>
      </c>
      <c r="N48" s="3">
        <v>72.128571428571433</v>
      </c>
      <c r="O48" s="3">
        <v>67.114285714285714</v>
      </c>
      <c r="P48" s="3">
        <v>66.117142857142852</v>
      </c>
      <c r="Q48" s="3">
        <v>67.102857142857147</v>
      </c>
      <c r="R48" s="3">
        <v>83</v>
      </c>
      <c r="S48" s="3">
        <v>74</v>
      </c>
      <c r="T48" s="3">
        <v>76</v>
      </c>
      <c r="U48" s="3">
        <v>77</v>
      </c>
      <c r="V48" s="3">
        <v>88</v>
      </c>
      <c r="W48" s="3">
        <v>79</v>
      </c>
      <c r="X48" s="3">
        <v>81</v>
      </c>
      <c r="Y48" s="3">
        <v>84</v>
      </c>
      <c r="Z48" s="3">
        <v>93</v>
      </c>
      <c r="AA48" s="3">
        <v>84</v>
      </c>
      <c r="AB48" s="3">
        <v>84</v>
      </c>
      <c r="AC48" s="3">
        <v>83</v>
      </c>
      <c r="AD48" s="3">
        <v>83</v>
      </c>
      <c r="AE48" s="3">
        <v>83</v>
      </c>
      <c r="AF48" s="3">
        <v>83</v>
      </c>
      <c r="AG48" s="3">
        <v>83</v>
      </c>
      <c r="AH48" s="3">
        <v>82</v>
      </c>
      <c r="AI48" s="3">
        <v>82</v>
      </c>
      <c r="AJ48" s="4">
        <v>82</v>
      </c>
      <c r="AK48" s="4">
        <v>82</v>
      </c>
      <c r="AL48" s="34">
        <v>82</v>
      </c>
      <c r="AM48" s="17">
        <v>0</v>
      </c>
    </row>
    <row r="49" spans="1:39" s="19" customFormat="1" x14ac:dyDescent="0.2">
      <c r="A49" s="1" t="s">
        <v>34</v>
      </c>
      <c r="B49" s="3">
        <v>7</v>
      </c>
      <c r="C49" s="3">
        <v>24</v>
      </c>
      <c r="D49" s="3">
        <v>32</v>
      </c>
      <c r="E49" s="3">
        <v>41</v>
      </c>
      <c r="F49" s="3">
        <v>45</v>
      </c>
      <c r="G49" s="3">
        <v>52</v>
      </c>
      <c r="H49" s="3">
        <v>56</v>
      </c>
      <c r="I49" s="3">
        <v>59</v>
      </c>
      <c r="J49" s="3">
        <v>63</v>
      </c>
      <c r="K49" s="3">
        <v>64</v>
      </c>
      <c r="L49" s="3">
        <v>65</v>
      </c>
      <c r="M49" s="3">
        <v>67</v>
      </c>
      <c r="N49" s="3">
        <v>69</v>
      </c>
      <c r="O49" s="3">
        <v>70</v>
      </c>
      <c r="P49" s="3">
        <v>66</v>
      </c>
      <c r="Q49" s="3">
        <v>69</v>
      </c>
      <c r="R49" s="3">
        <v>68</v>
      </c>
      <c r="S49" s="3">
        <v>68</v>
      </c>
      <c r="T49" s="3">
        <v>68</v>
      </c>
      <c r="U49" s="3">
        <v>67</v>
      </c>
      <c r="V49" s="3">
        <v>69</v>
      </c>
      <c r="W49" s="3">
        <v>69</v>
      </c>
      <c r="X49" s="3">
        <v>69</v>
      </c>
      <c r="Y49" s="3">
        <v>68</v>
      </c>
      <c r="Z49" s="3">
        <v>68</v>
      </c>
      <c r="AA49" s="3">
        <v>68</v>
      </c>
      <c r="AB49" s="3">
        <v>68</v>
      </c>
      <c r="AC49" s="3">
        <v>69</v>
      </c>
      <c r="AD49" s="3">
        <v>70</v>
      </c>
      <c r="AE49" s="3">
        <v>69</v>
      </c>
      <c r="AF49" s="3">
        <v>69</v>
      </c>
      <c r="AG49" s="3">
        <v>69</v>
      </c>
      <c r="AH49" s="3">
        <v>70</v>
      </c>
      <c r="AI49" s="4">
        <v>70</v>
      </c>
      <c r="AJ49" s="4">
        <v>70</v>
      </c>
      <c r="AK49" s="4">
        <v>70</v>
      </c>
      <c r="AL49" s="34">
        <v>70</v>
      </c>
      <c r="AM49" s="17">
        <v>0</v>
      </c>
    </row>
    <row r="50" spans="1:39" s="19" customFormat="1" x14ac:dyDescent="0.2">
      <c r="A50" s="2" t="s">
        <v>33</v>
      </c>
      <c r="B50" s="3">
        <v>14</v>
      </c>
      <c r="C50" s="3">
        <v>24</v>
      </c>
      <c r="D50" s="3">
        <v>36</v>
      </c>
      <c r="E50" s="3">
        <v>40</v>
      </c>
      <c r="F50" s="3">
        <v>49</v>
      </c>
      <c r="G50" s="3">
        <v>50.31</v>
      </c>
      <c r="H50" s="3">
        <v>50.230000000000004</v>
      </c>
      <c r="I50" s="3">
        <v>58.36</v>
      </c>
      <c r="J50" s="3">
        <v>56.96</v>
      </c>
      <c r="K50" s="3">
        <v>61.09</v>
      </c>
      <c r="L50" s="3">
        <v>68.09</v>
      </c>
      <c r="M50" s="3">
        <v>71.09</v>
      </c>
      <c r="N50" s="3">
        <v>74.08</v>
      </c>
      <c r="O50" s="3">
        <v>76.08</v>
      </c>
      <c r="P50" s="3">
        <v>80.08</v>
      </c>
      <c r="Q50" s="3">
        <v>81.009999999999991</v>
      </c>
      <c r="R50" s="3">
        <v>83.009999999999991</v>
      </c>
      <c r="S50" s="3">
        <v>83.009999999999991</v>
      </c>
      <c r="T50" s="3">
        <v>84.009999999999991</v>
      </c>
      <c r="U50" s="3">
        <v>85.009999999999991</v>
      </c>
      <c r="V50" s="3">
        <v>85.009999999999991</v>
      </c>
      <c r="W50" s="3">
        <v>87.009999999999991</v>
      </c>
      <c r="X50" s="3">
        <v>88.009999999999991</v>
      </c>
      <c r="Y50" s="3">
        <v>89.009999999999991</v>
      </c>
      <c r="Z50" s="3">
        <v>89.009999999999991</v>
      </c>
      <c r="AA50" s="3">
        <v>87.009999999999991</v>
      </c>
      <c r="AB50" s="3">
        <v>88.009999999999991</v>
      </c>
      <c r="AC50" s="3">
        <v>88.009999999999991</v>
      </c>
      <c r="AD50" s="3">
        <v>90.009999999999991</v>
      </c>
      <c r="AE50" s="3">
        <v>92.009999999999991</v>
      </c>
      <c r="AF50" s="3">
        <v>95.009999999999991</v>
      </c>
      <c r="AG50" s="3">
        <v>97.009999999999991</v>
      </c>
      <c r="AH50" s="4">
        <v>97.009999999999991</v>
      </c>
      <c r="AI50" s="4">
        <v>97.009999999999991</v>
      </c>
      <c r="AJ50" s="4">
        <v>97.009999999999991</v>
      </c>
      <c r="AK50" s="4">
        <v>97.009999999999991</v>
      </c>
      <c r="AL50" s="34">
        <v>97.009999999999991</v>
      </c>
      <c r="AM50" s="17">
        <v>0</v>
      </c>
    </row>
    <row r="51" spans="1:39" s="19" customFormat="1" x14ac:dyDescent="0.2">
      <c r="A51" s="2" t="s">
        <v>32</v>
      </c>
      <c r="B51" s="3">
        <v>15</v>
      </c>
      <c r="C51" s="3">
        <v>27</v>
      </c>
      <c r="D51" s="3">
        <v>41</v>
      </c>
      <c r="E51" s="3">
        <v>50</v>
      </c>
      <c r="F51" s="3">
        <v>59</v>
      </c>
      <c r="G51" s="3">
        <v>63</v>
      </c>
      <c r="H51" s="3">
        <v>69.95</v>
      </c>
      <c r="I51" s="3">
        <v>70.95</v>
      </c>
      <c r="J51" s="3">
        <v>79.95</v>
      </c>
      <c r="K51" s="3">
        <v>84.95</v>
      </c>
      <c r="L51" s="3">
        <v>86.95</v>
      </c>
      <c r="M51" s="3">
        <v>87.95</v>
      </c>
      <c r="N51" s="3">
        <v>89.95</v>
      </c>
      <c r="O51" s="3">
        <v>89.95</v>
      </c>
      <c r="P51" s="3">
        <v>92.95</v>
      </c>
      <c r="Q51" s="3">
        <v>98.36</v>
      </c>
      <c r="R51" s="3">
        <v>99.039999999999992</v>
      </c>
      <c r="S51" s="3">
        <v>99.039999999999992</v>
      </c>
      <c r="T51" s="3">
        <v>97.990000000000009</v>
      </c>
      <c r="U51" s="3">
        <v>96.990000000000009</v>
      </c>
      <c r="V51" s="3">
        <v>97.990000000000009</v>
      </c>
      <c r="W51" s="3">
        <v>97.990000000000009</v>
      </c>
      <c r="X51" s="3">
        <v>98.990000000000009</v>
      </c>
      <c r="Y51" s="3">
        <v>98.990000000000009</v>
      </c>
      <c r="Z51" s="3">
        <v>99.990000000000009</v>
      </c>
      <c r="AA51" s="3">
        <v>99.990000000000009</v>
      </c>
      <c r="AB51" s="3">
        <v>100.99000000000001</v>
      </c>
      <c r="AC51" s="3">
        <v>99.990000000000009</v>
      </c>
      <c r="AD51" s="3">
        <v>98.990000000000009</v>
      </c>
      <c r="AE51" s="3">
        <v>98.990000000000009</v>
      </c>
      <c r="AF51" s="3">
        <v>98.990000000000009</v>
      </c>
      <c r="AG51" s="4">
        <v>99.725925656565664</v>
      </c>
      <c r="AH51" s="4">
        <v>99.725925656565664</v>
      </c>
      <c r="AI51" s="4">
        <v>99.725925656565664</v>
      </c>
      <c r="AJ51" s="4">
        <v>99.725925656565664</v>
      </c>
      <c r="AK51" s="4">
        <v>99.725925656565664</v>
      </c>
      <c r="AL51" s="34">
        <v>99.725925656565664</v>
      </c>
      <c r="AM51" s="17">
        <v>0.73592565656565512</v>
      </c>
    </row>
    <row r="52" spans="1:39" s="19" customFormat="1" x14ac:dyDescent="0.2">
      <c r="A52" s="2" t="s">
        <v>31</v>
      </c>
      <c r="B52" s="3">
        <v>11</v>
      </c>
      <c r="C52" s="3">
        <v>15</v>
      </c>
      <c r="D52" s="3">
        <v>38</v>
      </c>
      <c r="E52" s="3">
        <v>38</v>
      </c>
      <c r="F52" s="3">
        <v>45</v>
      </c>
      <c r="G52" s="3">
        <v>46</v>
      </c>
      <c r="H52" s="3">
        <v>56</v>
      </c>
      <c r="I52" s="3">
        <v>62</v>
      </c>
      <c r="J52" s="3">
        <v>73</v>
      </c>
      <c r="K52" s="3">
        <v>68</v>
      </c>
      <c r="L52" s="3">
        <v>72</v>
      </c>
      <c r="M52" s="3">
        <v>74</v>
      </c>
      <c r="N52" s="3">
        <v>86</v>
      </c>
      <c r="O52" s="3">
        <v>78</v>
      </c>
      <c r="P52" s="3">
        <v>80</v>
      </c>
      <c r="Q52" s="3">
        <v>82</v>
      </c>
      <c r="R52" s="3">
        <v>97</v>
      </c>
      <c r="S52" s="3">
        <v>82</v>
      </c>
      <c r="T52" s="3">
        <v>82</v>
      </c>
      <c r="U52" s="3">
        <v>82</v>
      </c>
      <c r="V52" s="3">
        <v>101</v>
      </c>
      <c r="W52" s="3">
        <v>85</v>
      </c>
      <c r="X52" s="3">
        <v>84</v>
      </c>
      <c r="Y52" s="3">
        <v>84</v>
      </c>
      <c r="Z52" s="3">
        <v>86</v>
      </c>
      <c r="AA52" s="3">
        <v>86</v>
      </c>
      <c r="AB52" s="3">
        <v>87</v>
      </c>
      <c r="AC52" s="3">
        <v>88</v>
      </c>
      <c r="AD52" s="3">
        <v>89</v>
      </c>
      <c r="AE52" s="3">
        <v>89</v>
      </c>
      <c r="AF52" s="4">
        <v>89.617473233404709</v>
      </c>
      <c r="AG52" s="4">
        <v>90.283720307139916</v>
      </c>
      <c r="AH52" s="4">
        <v>90.283720307139916</v>
      </c>
      <c r="AI52" s="4">
        <v>90.283720307139916</v>
      </c>
      <c r="AJ52" s="4">
        <v>90.283720307139916</v>
      </c>
      <c r="AK52" s="4">
        <v>90.283720307139916</v>
      </c>
      <c r="AL52" s="34">
        <v>90.283720307139916</v>
      </c>
      <c r="AM52" s="17">
        <v>1.2837203071399159</v>
      </c>
    </row>
    <row r="53" spans="1:39" x14ac:dyDescent="0.2">
      <c r="A53" s="2" t="s">
        <v>30</v>
      </c>
      <c r="B53" s="3">
        <v>7</v>
      </c>
      <c r="C53" s="3">
        <v>22</v>
      </c>
      <c r="D53" s="3">
        <v>22</v>
      </c>
      <c r="E53" s="3">
        <v>24</v>
      </c>
      <c r="F53" s="3">
        <v>27</v>
      </c>
      <c r="G53" s="3">
        <v>30</v>
      </c>
      <c r="H53" s="3">
        <v>37</v>
      </c>
      <c r="I53" s="3">
        <v>37</v>
      </c>
      <c r="J53" s="3">
        <v>39.176211453744493</v>
      </c>
      <c r="K53" s="3">
        <v>40.378854625550659</v>
      </c>
      <c r="L53" s="3">
        <v>47.442731277533042</v>
      </c>
      <c r="M53" s="3">
        <v>55.442731277533042</v>
      </c>
      <c r="N53" s="3">
        <v>53.391050583657588</v>
      </c>
      <c r="O53" s="3">
        <v>59.391050583657588</v>
      </c>
      <c r="P53" s="3">
        <v>64.410505836575879</v>
      </c>
      <c r="Q53" s="3">
        <v>64.410505836575879</v>
      </c>
      <c r="R53" s="3">
        <v>66.756849315068493</v>
      </c>
      <c r="S53" s="3">
        <v>66.825342465753423</v>
      </c>
      <c r="T53" s="3">
        <v>66.825342465753423</v>
      </c>
      <c r="U53" s="3">
        <v>66.859589041095887</v>
      </c>
      <c r="V53" s="3">
        <v>67.841614906832305</v>
      </c>
      <c r="W53" s="3">
        <v>66.810559006211179</v>
      </c>
      <c r="X53" s="3">
        <v>66.841614906832305</v>
      </c>
      <c r="Y53" s="3">
        <v>66.841614906832305</v>
      </c>
      <c r="Z53" s="3">
        <v>64.58979452054794</v>
      </c>
      <c r="AA53" s="3">
        <v>63.589794520547947</v>
      </c>
      <c r="AB53" s="3">
        <v>60.589794520547947</v>
      </c>
      <c r="AC53" s="3">
        <v>60.589794520547947</v>
      </c>
      <c r="AD53" s="3">
        <v>60.589794520547947</v>
      </c>
      <c r="AE53" s="4">
        <v>60.698965321485872</v>
      </c>
      <c r="AF53" s="4">
        <v>61.120088763973264</v>
      </c>
      <c r="AG53" s="4">
        <v>61.574476494582193</v>
      </c>
      <c r="AH53" s="4">
        <v>61.574476494582193</v>
      </c>
      <c r="AI53" s="4">
        <v>61.574476494582193</v>
      </c>
      <c r="AJ53" s="4">
        <v>61.574476494582193</v>
      </c>
      <c r="AK53" s="4">
        <v>61.574476494582193</v>
      </c>
      <c r="AL53" s="34">
        <v>61.574476494582193</v>
      </c>
      <c r="AM53" s="17">
        <v>0.9846819740342454</v>
      </c>
    </row>
    <row r="54" spans="1:39" x14ac:dyDescent="0.2">
      <c r="A54" s="1" t="s">
        <v>29</v>
      </c>
      <c r="B54" s="3">
        <v>13</v>
      </c>
      <c r="C54" s="3">
        <v>28</v>
      </c>
      <c r="D54" s="3">
        <v>28</v>
      </c>
      <c r="E54" s="3">
        <v>34</v>
      </c>
      <c r="F54" s="3">
        <v>43</v>
      </c>
      <c r="G54" s="3">
        <v>47</v>
      </c>
      <c r="H54" s="3">
        <v>55</v>
      </c>
      <c r="I54" s="3">
        <v>56</v>
      </c>
      <c r="J54" s="3">
        <v>60.198237885462554</v>
      </c>
      <c r="K54" s="3">
        <v>59.176211453744493</v>
      </c>
      <c r="L54" s="3">
        <v>67.207048458149785</v>
      </c>
      <c r="M54" s="3">
        <v>70.207048458149785</v>
      </c>
      <c r="N54" s="3">
        <v>74.221789883268485</v>
      </c>
      <c r="O54" s="3">
        <v>77.202334630350194</v>
      </c>
      <c r="P54" s="3">
        <v>78.221789883268485</v>
      </c>
      <c r="Q54" s="3">
        <v>78.221789883268485</v>
      </c>
      <c r="R54" s="3">
        <v>78.390410958904113</v>
      </c>
      <c r="S54" s="3">
        <v>80.356164383561648</v>
      </c>
      <c r="T54" s="3">
        <v>80.356164383561648</v>
      </c>
      <c r="U54" s="3">
        <v>82.356164383561648</v>
      </c>
      <c r="V54" s="3">
        <v>83.322981366459629</v>
      </c>
      <c r="W54" s="3">
        <v>83.354037267080741</v>
      </c>
      <c r="X54" s="3">
        <v>86.354037267080741</v>
      </c>
      <c r="Y54" s="3">
        <v>87.160958904109592</v>
      </c>
      <c r="Z54" s="3">
        <v>87</v>
      </c>
      <c r="AA54" s="3">
        <v>88</v>
      </c>
      <c r="AB54" s="3">
        <v>87</v>
      </c>
      <c r="AC54" s="3">
        <v>89</v>
      </c>
      <c r="AD54" s="4">
        <v>89.582089503764664</v>
      </c>
      <c r="AE54" s="4">
        <v>89.743498674041717</v>
      </c>
      <c r="AF54" s="4">
        <v>90.366130228011514</v>
      </c>
      <c r="AG54" s="4">
        <v>91.037943074959145</v>
      </c>
      <c r="AH54" s="4">
        <v>91.037943074959145</v>
      </c>
      <c r="AI54" s="4">
        <v>91.037943074959145</v>
      </c>
      <c r="AJ54" s="4">
        <v>91.037943074959145</v>
      </c>
      <c r="AK54" s="4">
        <v>91.037943074959145</v>
      </c>
      <c r="AL54" s="34">
        <v>91.037943074959145</v>
      </c>
      <c r="AM54" s="17">
        <v>2.037943074959145</v>
      </c>
    </row>
    <row r="55" spans="1:39" x14ac:dyDescent="0.2">
      <c r="A55" s="1" t="s">
        <v>28</v>
      </c>
      <c r="B55" s="3">
        <v>9</v>
      </c>
      <c r="C55" s="3">
        <v>18</v>
      </c>
      <c r="D55" s="3">
        <v>26</v>
      </c>
      <c r="E55" s="3">
        <v>27.61</v>
      </c>
      <c r="F55" s="3">
        <v>33.61</v>
      </c>
      <c r="G55" s="3">
        <v>39.61</v>
      </c>
      <c r="H55" s="3">
        <v>44.61</v>
      </c>
      <c r="I55" s="3">
        <v>48.61</v>
      </c>
      <c r="J55" s="3">
        <v>53.786211453744492</v>
      </c>
      <c r="K55" s="3">
        <v>56.786211453744492</v>
      </c>
      <c r="L55" s="3">
        <v>60.786211453744492</v>
      </c>
      <c r="M55" s="3">
        <v>61.786211453744492</v>
      </c>
      <c r="N55" s="3">
        <v>68.765642023346302</v>
      </c>
      <c r="O55" s="3">
        <v>70.785097276264594</v>
      </c>
      <c r="P55" s="3">
        <v>74.785097276264594</v>
      </c>
      <c r="Q55" s="3">
        <v>74.824007782101162</v>
      </c>
      <c r="R55" s="3">
        <v>77.020958904109591</v>
      </c>
      <c r="S55" s="3">
        <v>76.986712328767126</v>
      </c>
      <c r="T55" s="3">
        <v>79.986712328767126</v>
      </c>
      <c r="U55" s="3">
        <v>77.089452054794521</v>
      </c>
      <c r="V55" s="3">
        <v>77.372670807453417</v>
      </c>
      <c r="W55" s="3">
        <v>77.372670807453417</v>
      </c>
      <c r="X55" s="3">
        <v>77.188356164383563</v>
      </c>
      <c r="Y55" s="3">
        <v>77</v>
      </c>
      <c r="Z55" s="3">
        <v>78</v>
      </c>
      <c r="AA55" s="3">
        <v>81</v>
      </c>
      <c r="AB55" s="3">
        <v>81</v>
      </c>
      <c r="AC55" s="4">
        <v>81.348342252006447</v>
      </c>
      <c r="AD55" s="4">
        <v>81.880387377551926</v>
      </c>
      <c r="AE55" s="4">
        <v>82.027919607061023</v>
      </c>
      <c r="AF55" s="4">
        <v>82.5970212334569</v>
      </c>
      <c r="AG55" s="4">
        <v>83.211075855960175</v>
      </c>
      <c r="AH55" s="4">
        <v>83.211075855960175</v>
      </c>
      <c r="AI55" s="4">
        <v>83.211075855960175</v>
      </c>
      <c r="AJ55" s="4">
        <v>83.211075855960175</v>
      </c>
      <c r="AK55" s="4">
        <v>83.211075855960175</v>
      </c>
      <c r="AL55" s="34">
        <v>83.211075855960175</v>
      </c>
      <c r="AM55" s="17">
        <v>2.2110758559601749</v>
      </c>
    </row>
    <row r="56" spans="1:39" x14ac:dyDescent="0.2">
      <c r="A56" s="1" t="s">
        <v>27</v>
      </c>
      <c r="B56" s="3">
        <v>16</v>
      </c>
      <c r="C56" s="3">
        <v>28.67</v>
      </c>
      <c r="D56" s="3">
        <v>29.67</v>
      </c>
      <c r="E56" s="3">
        <v>41.08</v>
      </c>
      <c r="F56" s="3">
        <v>43.08</v>
      </c>
      <c r="G56" s="3">
        <v>52.41</v>
      </c>
      <c r="H56" s="3">
        <v>56.41</v>
      </c>
      <c r="I56" s="3">
        <v>61</v>
      </c>
      <c r="J56" s="3">
        <v>65.174008810572687</v>
      </c>
      <c r="K56" s="3">
        <v>65.174008810572687</v>
      </c>
      <c r="L56" s="3">
        <v>78.174008810572687</v>
      </c>
      <c r="M56" s="3">
        <v>76.218061674008808</v>
      </c>
      <c r="N56" s="3">
        <v>77.192607003891055</v>
      </c>
      <c r="O56" s="3">
        <v>82.212062256809332</v>
      </c>
      <c r="P56" s="3">
        <v>85.231517509727624</v>
      </c>
      <c r="Q56" s="3">
        <v>88.231517509727624</v>
      </c>
      <c r="R56" s="3">
        <v>89.407534246575338</v>
      </c>
      <c r="S56" s="3">
        <v>92.441780821917803</v>
      </c>
      <c r="T56" s="3">
        <v>90.441780821917803</v>
      </c>
      <c r="U56" s="3">
        <v>89.441780821917803</v>
      </c>
      <c r="V56" s="3">
        <v>88.400621118012424</v>
      </c>
      <c r="W56" s="3">
        <v>91.283767123287674</v>
      </c>
      <c r="X56" s="3">
        <v>90</v>
      </c>
      <c r="Y56" s="3">
        <v>87</v>
      </c>
      <c r="Z56" s="3">
        <v>88</v>
      </c>
      <c r="AA56" s="3">
        <v>89</v>
      </c>
      <c r="AB56" s="4">
        <v>89</v>
      </c>
      <c r="AC56" s="4">
        <v>89.382746425044118</v>
      </c>
      <c r="AD56" s="4">
        <v>89.96733921731014</v>
      </c>
      <c r="AE56" s="4">
        <v>90.129442531215204</v>
      </c>
      <c r="AF56" s="4">
        <v>90.754751725650181</v>
      </c>
      <c r="AG56" s="4">
        <v>91.42945371827723</v>
      </c>
      <c r="AH56" s="4">
        <v>91.42945371827723</v>
      </c>
      <c r="AI56" s="4">
        <v>91.42945371827723</v>
      </c>
      <c r="AJ56" s="4">
        <v>91.42945371827723</v>
      </c>
      <c r="AK56" s="4">
        <v>91.42945371827723</v>
      </c>
      <c r="AL56" s="34">
        <v>91.42945371827723</v>
      </c>
      <c r="AM56" s="17">
        <v>2.4294537182772302</v>
      </c>
    </row>
    <row r="57" spans="1:39" x14ac:dyDescent="0.2">
      <c r="A57" s="1" t="s">
        <v>26</v>
      </c>
      <c r="B57" s="3">
        <v>20.111111111111111</v>
      </c>
      <c r="C57" s="3">
        <v>36.111111111111114</v>
      </c>
      <c r="D57" s="3">
        <v>45.148148148148145</v>
      </c>
      <c r="E57" s="3">
        <v>48.185185185185183</v>
      </c>
      <c r="F57" s="3">
        <v>48.673902439024388</v>
      </c>
      <c r="G57" s="3">
        <v>55.898292682926829</v>
      </c>
      <c r="H57" s="3">
        <v>55.898292682926829</v>
      </c>
      <c r="I57" s="3">
        <v>64.702439024390245</v>
      </c>
      <c r="J57" s="3">
        <v>65.42765957446808</v>
      </c>
      <c r="K57" s="3">
        <v>68.491489361702122</v>
      </c>
      <c r="L57" s="3">
        <v>75.491489361702122</v>
      </c>
      <c r="M57" s="3">
        <v>78.52340425531915</v>
      </c>
      <c r="N57" s="3">
        <v>81.343925233644853</v>
      </c>
      <c r="O57" s="3">
        <v>83.336448598130843</v>
      </c>
      <c r="P57" s="3">
        <v>83.373831775700936</v>
      </c>
      <c r="Q57" s="3">
        <v>86.392523364485982</v>
      </c>
      <c r="R57" s="3">
        <v>85.368421052631575</v>
      </c>
      <c r="S57" s="3">
        <v>87.368421052631575</v>
      </c>
      <c r="T57" s="3">
        <v>85.385964912280699</v>
      </c>
      <c r="U57" s="3">
        <v>89.228070175438603</v>
      </c>
      <c r="V57" s="3">
        <v>88.495049504950501</v>
      </c>
      <c r="W57" s="3">
        <v>86.495049504950501</v>
      </c>
      <c r="X57" s="3">
        <v>93.495049504950501</v>
      </c>
      <c r="Y57" s="3">
        <v>93.495049504950501</v>
      </c>
      <c r="Z57" s="3">
        <v>98.495049504950501</v>
      </c>
      <c r="AA57" s="4">
        <v>98.495049504950501</v>
      </c>
      <c r="AB57" s="4">
        <v>98.495049504950501</v>
      </c>
      <c r="AC57" s="4">
        <v>98.918629595765822</v>
      </c>
      <c r="AD57" s="4">
        <v>99.565590225142003</v>
      </c>
      <c r="AE57" s="4">
        <v>99.744987685007118</v>
      </c>
      <c r="AF57" s="4">
        <v>100.43700858457761</v>
      </c>
      <c r="AG57" s="4">
        <v>101.18369179991345</v>
      </c>
      <c r="AH57" s="4">
        <v>101.18369179991345</v>
      </c>
      <c r="AI57" s="4">
        <v>101.18369179991345</v>
      </c>
      <c r="AJ57" s="4">
        <v>101.18369179991345</v>
      </c>
      <c r="AK57" s="4">
        <v>101.18369179991345</v>
      </c>
      <c r="AL57" s="34">
        <v>101.18369179991345</v>
      </c>
      <c r="AM57" s="17">
        <v>2.6886422949629463</v>
      </c>
    </row>
    <row r="58" spans="1:39" x14ac:dyDescent="0.2">
      <c r="A58" s="2" t="s">
        <v>16</v>
      </c>
      <c r="B58" s="3">
        <v>29.148148148148149</v>
      </c>
      <c r="C58" s="3">
        <v>58.333333333333336</v>
      </c>
      <c r="D58" s="3">
        <v>65.407407407407405</v>
      </c>
      <c r="E58" s="3">
        <v>64.592592592592595</v>
      </c>
      <c r="F58" s="3">
        <v>69.956097560975607</v>
      </c>
      <c r="G58" s="3">
        <v>72.165853658536591</v>
      </c>
      <c r="H58" s="3">
        <v>79.087804878048786</v>
      </c>
      <c r="I58" s="3">
        <v>80.185365853658539</v>
      </c>
      <c r="J58" s="3">
        <v>80.807446808510633</v>
      </c>
      <c r="K58" s="3">
        <v>82.839361702127661</v>
      </c>
      <c r="L58" s="3">
        <v>80.871276595744675</v>
      </c>
      <c r="M58" s="3">
        <v>81.935106382978717</v>
      </c>
      <c r="N58" s="3">
        <v>82.58504672897196</v>
      </c>
      <c r="O58" s="3">
        <v>81.659813084112145</v>
      </c>
      <c r="P58" s="3">
        <v>83.641121495327099</v>
      </c>
      <c r="Q58" s="3">
        <v>80.641121495327099</v>
      </c>
      <c r="R58" s="3">
        <v>82.636842105263156</v>
      </c>
      <c r="S58" s="3">
        <v>82.601754385964909</v>
      </c>
      <c r="T58" s="3">
        <v>82.9</v>
      </c>
      <c r="U58" s="3">
        <v>84.245148514851479</v>
      </c>
      <c r="V58" s="3">
        <v>79.245148514851479</v>
      </c>
      <c r="W58" s="3">
        <v>79.245148514851479</v>
      </c>
      <c r="X58" s="3">
        <v>81.245148514851479</v>
      </c>
      <c r="Y58" s="3">
        <v>79.245148514851479</v>
      </c>
      <c r="Z58" s="4">
        <v>80.620826210437727</v>
      </c>
      <c r="AA58" s="4">
        <v>80.620826210437727</v>
      </c>
      <c r="AB58" s="4">
        <v>80.620826210437727</v>
      </c>
      <c r="AC58" s="4">
        <v>80.967537817360736</v>
      </c>
      <c r="AD58" s="4">
        <v>81.497092355665842</v>
      </c>
      <c r="AE58" s="4">
        <v>81.643933963513888</v>
      </c>
      <c r="AF58" s="4">
        <v>82.210371535337828</v>
      </c>
      <c r="AG58" s="4">
        <v>82.821551671196488</v>
      </c>
      <c r="AH58" s="4">
        <v>82.821551671196488</v>
      </c>
      <c r="AI58" s="4">
        <v>82.821551671196488</v>
      </c>
      <c r="AJ58" s="4">
        <v>82.821551671196488</v>
      </c>
      <c r="AK58" s="4">
        <v>82.821551671196488</v>
      </c>
      <c r="AL58" s="34">
        <v>82.821551671196488</v>
      </c>
      <c r="AM58" s="17">
        <v>3.5764031563450089</v>
      </c>
    </row>
    <row r="59" spans="1:39" x14ac:dyDescent="0.2">
      <c r="A59" s="2" t="s">
        <v>15</v>
      </c>
      <c r="B59" s="3">
        <v>41.111111111111114</v>
      </c>
      <c r="C59" s="3">
        <v>80.259259259259252</v>
      </c>
      <c r="D59" s="3">
        <v>92.333333333333329</v>
      </c>
      <c r="E59" s="3">
        <v>90.562962962962956</v>
      </c>
      <c r="F59" s="3">
        <v>91.170731707317074</v>
      </c>
      <c r="G59" s="3">
        <v>95.170731707317074</v>
      </c>
      <c r="H59" s="3">
        <v>95.121951219512198</v>
      </c>
      <c r="I59" s="3">
        <v>96.219512195121951</v>
      </c>
      <c r="J59" s="3">
        <v>94.861702127659569</v>
      </c>
      <c r="K59" s="3">
        <v>97.893617021276597</v>
      </c>
      <c r="L59" s="3">
        <v>95.861702127659569</v>
      </c>
      <c r="M59" s="3">
        <v>101.95744680851064</v>
      </c>
      <c r="N59" s="3">
        <v>102.5607476635514</v>
      </c>
      <c r="O59" s="3">
        <v>102.50467289719626</v>
      </c>
      <c r="P59" s="3">
        <v>106.50467289719626</v>
      </c>
      <c r="Q59" s="3">
        <v>107.54205607476635</v>
      </c>
      <c r="R59" s="3">
        <v>109.47368421052632</v>
      </c>
      <c r="S59" s="3">
        <v>109.47368421052632</v>
      </c>
      <c r="T59" s="3">
        <v>108.51564356435644</v>
      </c>
      <c r="U59" s="3">
        <v>107.51564356435644</v>
      </c>
      <c r="V59" s="3">
        <v>126.51564356435644</v>
      </c>
      <c r="W59" s="3">
        <v>121.51564356435644</v>
      </c>
      <c r="X59" s="3">
        <v>125.51564356435644</v>
      </c>
      <c r="Y59" s="4">
        <v>125.51564356435644</v>
      </c>
      <c r="Z59" s="4">
        <v>127.694566495724</v>
      </c>
      <c r="AA59" s="4">
        <v>127.694566495724</v>
      </c>
      <c r="AB59" s="4">
        <v>127.694566495724</v>
      </c>
      <c r="AC59" s="4">
        <v>128.24371974093521</v>
      </c>
      <c r="AD59" s="4">
        <v>129.08247618121538</v>
      </c>
      <c r="AE59" s="4">
        <v>129.31505721937972</v>
      </c>
      <c r="AF59" s="4">
        <v>130.21223234869618</v>
      </c>
      <c r="AG59" s="4">
        <v>131.1802748033289</v>
      </c>
      <c r="AH59" s="4">
        <v>131.1802748033289</v>
      </c>
      <c r="AI59" s="4">
        <v>131.1802748033289</v>
      </c>
      <c r="AJ59" s="4">
        <v>131.1802748033289</v>
      </c>
      <c r="AK59" s="4">
        <v>131.1802748033289</v>
      </c>
      <c r="AL59" s="34">
        <v>131.1802748033289</v>
      </c>
      <c r="AM59" s="17">
        <v>5.6646312389724613</v>
      </c>
    </row>
    <row r="60" spans="1:39" x14ac:dyDescent="0.2">
      <c r="A60" s="2" t="s">
        <v>14</v>
      </c>
      <c r="B60" s="3">
        <v>18.148148148148149</v>
      </c>
      <c r="C60" s="3">
        <v>55.370370370370374</v>
      </c>
      <c r="D60" s="3">
        <v>65.466666666666669</v>
      </c>
      <c r="E60" s="3">
        <v>73.68518518518519</v>
      </c>
      <c r="F60" s="3">
        <v>80.039024390243895</v>
      </c>
      <c r="G60" s="3">
        <v>79.087804878048786</v>
      </c>
      <c r="H60" s="3">
        <v>85.136585365853662</v>
      </c>
      <c r="I60" s="3">
        <v>87.136585365853662</v>
      </c>
      <c r="J60" s="3">
        <v>87.711702127659578</v>
      </c>
      <c r="K60" s="3">
        <v>94.711702127659578</v>
      </c>
      <c r="L60" s="3">
        <v>98.807446808510633</v>
      </c>
      <c r="M60" s="3">
        <v>100.80744680851063</v>
      </c>
      <c r="N60" s="3">
        <v>91.454205607476638</v>
      </c>
      <c r="O60" s="3">
        <v>92.435514018691592</v>
      </c>
      <c r="P60" s="3">
        <v>94.472897196261684</v>
      </c>
      <c r="Q60" s="3">
        <v>93.510280373831776</v>
      </c>
      <c r="R60" s="3">
        <v>90.443859649122814</v>
      </c>
      <c r="S60" s="3">
        <v>95.421782178217825</v>
      </c>
      <c r="T60" s="3">
        <v>94</v>
      </c>
      <c r="U60" s="3">
        <v>95</v>
      </c>
      <c r="V60" s="3">
        <v>99</v>
      </c>
      <c r="W60" s="3">
        <v>102</v>
      </c>
      <c r="X60" s="4">
        <v>103.65787733018247</v>
      </c>
      <c r="Y60" s="4">
        <v>103.65787733018247</v>
      </c>
      <c r="Z60" s="4">
        <v>105.4573544273605</v>
      </c>
      <c r="AA60" s="4">
        <v>105.4573544273605</v>
      </c>
      <c r="AB60" s="4">
        <v>105.4573544273605</v>
      </c>
      <c r="AC60" s="4">
        <v>105.91087606108727</v>
      </c>
      <c r="AD60" s="4">
        <v>106.60356830029714</v>
      </c>
      <c r="AE60" s="4">
        <v>106.79564680173911</v>
      </c>
      <c r="AF60" s="4">
        <v>107.53658447976402</v>
      </c>
      <c r="AG60" s="4">
        <v>108.33604838054286</v>
      </c>
      <c r="AH60" s="4">
        <v>108.33604838054286</v>
      </c>
      <c r="AI60" s="4">
        <v>108.33604838054286</v>
      </c>
      <c r="AJ60" s="4">
        <v>108.33604838054286</v>
      </c>
      <c r="AK60" s="4">
        <v>108.33604838054286</v>
      </c>
      <c r="AL60" s="34">
        <v>108.33604838054286</v>
      </c>
      <c r="AM60" s="17">
        <v>6.3360483805428629</v>
      </c>
    </row>
    <row r="61" spans="1:39" x14ac:dyDescent="0.2">
      <c r="A61" s="2" t="s">
        <v>13</v>
      </c>
      <c r="B61" s="3">
        <v>21.148367952522253</v>
      </c>
      <c r="C61" s="3">
        <v>43.272997032640951</v>
      </c>
      <c r="D61" s="3">
        <v>57.332344213649854</v>
      </c>
      <c r="E61" s="3">
        <v>61.385756676557861</v>
      </c>
      <c r="F61" s="3">
        <v>58.376766091051806</v>
      </c>
      <c r="G61" s="3">
        <v>59.400313971742541</v>
      </c>
      <c r="H61" s="3">
        <v>68.494505494505489</v>
      </c>
      <c r="I61" s="3">
        <v>68.447409733124019</v>
      </c>
      <c r="J61" s="3">
        <v>70.348837209302332</v>
      </c>
      <c r="K61" s="3">
        <v>69.42227662178702</v>
      </c>
      <c r="L61" s="3">
        <v>71.440636474908203</v>
      </c>
      <c r="M61" s="3">
        <v>69.42227662178702</v>
      </c>
      <c r="N61" s="3">
        <v>69.226337448559676</v>
      </c>
      <c r="O61" s="3">
        <v>68.226337448559676</v>
      </c>
      <c r="P61" s="3">
        <v>69.246913580246911</v>
      </c>
      <c r="Q61" s="3">
        <v>69.236625514403286</v>
      </c>
      <c r="R61" s="3">
        <v>74.243309002433094</v>
      </c>
      <c r="S61" s="3">
        <v>71</v>
      </c>
      <c r="T61" s="3">
        <v>71</v>
      </c>
      <c r="U61" s="3">
        <v>71</v>
      </c>
      <c r="V61" s="3">
        <v>71</v>
      </c>
      <c r="W61" s="4">
        <v>71</v>
      </c>
      <c r="X61" s="4">
        <v>72.15401265140153</v>
      </c>
      <c r="Y61" s="4">
        <v>72.15401265140153</v>
      </c>
      <c r="Z61" s="4">
        <v>73.406589846496047</v>
      </c>
      <c r="AA61" s="4">
        <v>73.406589846496047</v>
      </c>
      <c r="AB61" s="4">
        <v>73.406589846496047</v>
      </c>
      <c r="AC61" s="4">
        <v>73.722276473894098</v>
      </c>
      <c r="AD61" s="4">
        <v>74.204444601187248</v>
      </c>
      <c r="AE61" s="4">
        <v>74.338146303171371</v>
      </c>
      <c r="AF61" s="4">
        <v>74.853897039835772</v>
      </c>
      <c r="AG61" s="4">
        <v>75.410386617828891</v>
      </c>
      <c r="AH61" s="4">
        <v>75.410386617828891</v>
      </c>
      <c r="AI61" s="4">
        <v>75.410386617828891</v>
      </c>
      <c r="AJ61" s="4">
        <v>75.410386617828891</v>
      </c>
      <c r="AK61" s="4">
        <v>75.410386617828891</v>
      </c>
      <c r="AL61" s="34">
        <v>75.410386617828891</v>
      </c>
      <c r="AM61" s="17">
        <v>4.4103866178288911</v>
      </c>
    </row>
    <row r="62" spans="1:39" x14ac:dyDescent="0.2">
      <c r="A62" s="1" t="s">
        <v>12</v>
      </c>
      <c r="B62" s="3">
        <v>31.183976261127597</v>
      </c>
      <c r="C62" s="3">
        <v>64.53709198813057</v>
      </c>
      <c r="D62" s="3">
        <v>70.715133531157264</v>
      </c>
      <c r="E62" s="3">
        <v>73.922848664688431</v>
      </c>
      <c r="F62" s="3">
        <v>79.826530612244895</v>
      </c>
      <c r="G62" s="3">
        <v>79.96781789638932</v>
      </c>
      <c r="H62" s="3">
        <v>76.062009419152275</v>
      </c>
      <c r="I62" s="3">
        <v>81.250392464678185</v>
      </c>
      <c r="J62" s="3">
        <v>86.048347613219093</v>
      </c>
      <c r="K62" s="3">
        <v>93.066707466340276</v>
      </c>
      <c r="L62" s="3">
        <v>90.066707466340276</v>
      </c>
      <c r="M62" s="3">
        <v>89.048347613219093</v>
      </c>
      <c r="N62" s="3">
        <v>90.628600823045261</v>
      </c>
      <c r="O62" s="3">
        <v>89.608024691358025</v>
      </c>
      <c r="P62" s="3">
        <v>90.587448559670776</v>
      </c>
      <c r="Q62" s="3">
        <v>90.74515815085158</v>
      </c>
      <c r="R62" s="3">
        <v>88.74515815085158</v>
      </c>
      <c r="S62" s="3">
        <v>90.74515815085158</v>
      </c>
      <c r="T62" s="3">
        <v>91.74515815085158</v>
      </c>
      <c r="U62" s="3">
        <v>91.74515815085158</v>
      </c>
      <c r="V62" s="4">
        <v>95.35287075699442</v>
      </c>
      <c r="W62" s="4">
        <v>95.35287075699442</v>
      </c>
      <c r="X62" s="4">
        <v>96.902707647149725</v>
      </c>
      <c r="Y62" s="4">
        <v>96.902707647149725</v>
      </c>
      <c r="Z62" s="4">
        <v>98.584916540065294</v>
      </c>
      <c r="AA62" s="4">
        <v>98.584916540065294</v>
      </c>
      <c r="AB62" s="4">
        <v>98.584916540065294</v>
      </c>
      <c r="AC62" s="4">
        <v>99.008883106008923</v>
      </c>
      <c r="AD62" s="4">
        <v>99.656434023261397</v>
      </c>
      <c r="AE62" s="4">
        <v>99.835995165645656</v>
      </c>
      <c r="AF62" s="4">
        <v>100.52864746615248</v>
      </c>
      <c r="AG62" s="4">
        <v>101.27601195640588</v>
      </c>
      <c r="AH62" s="4">
        <v>101.27601195640588</v>
      </c>
      <c r="AI62" s="4">
        <v>101.27601195640588</v>
      </c>
      <c r="AJ62" s="4">
        <v>101.27601195640588</v>
      </c>
      <c r="AK62" s="4">
        <v>101.27601195640588</v>
      </c>
      <c r="AL62" s="34">
        <v>101.27601195640588</v>
      </c>
      <c r="AM62" s="17">
        <v>9.5308538055543011</v>
      </c>
    </row>
    <row r="63" spans="1:39" x14ac:dyDescent="0.2">
      <c r="A63" s="1" t="s">
        <v>11</v>
      </c>
      <c r="B63" s="3">
        <v>32.275964391691396</v>
      </c>
      <c r="C63" s="3">
        <v>80.691394658753708</v>
      </c>
      <c r="D63" s="3">
        <v>82.958783382789321</v>
      </c>
      <c r="E63" s="3">
        <v>86.077477744807126</v>
      </c>
      <c r="F63" s="3">
        <v>89.985431711145992</v>
      </c>
      <c r="G63" s="3">
        <v>94.032527472527477</v>
      </c>
      <c r="H63" s="3">
        <v>96.056075353218219</v>
      </c>
      <c r="I63" s="3">
        <v>99.33864992150707</v>
      </c>
      <c r="J63" s="3">
        <v>103.80873929008568</v>
      </c>
      <c r="K63" s="3">
        <v>100.73529987760098</v>
      </c>
      <c r="L63" s="3">
        <v>99.941860465116278</v>
      </c>
      <c r="M63" s="3">
        <v>100.16217870257037</v>
      </c>
      <c r="N63" s="3">
        <v>99.733539094650212</v>
      </c>
      <c r="O63" s="3">
        <v>110.26440329218107</v>
      </c>
      <c r="P63" s="3">
        <v>115.15518248175182</v>
      </c>
      <c r="Q63" s="3">
        <v>112.15518248175182</v>
      </c>
      <c r="R63" s="3">
        <v>113.15518248175182</v>
      </c>
      <c r="S63" s="3">
        <v>120.15518248175182</v>
      </c>
      <c r="T63" s="3">
        <v>121.15518248175182</v>
      </c>
      <c r="U63" s="4">
        <v>121.71245499018508</v>
      </c>
      <c r="V63" s="4">
        <v>126.498577408446</v>
      </c>
      <c r="W63" s="4">
        <v>126.498577408446</v>
      </c>
      <c r="X63" s="4">
        <v>128.5546472494832</v>
      </c>
      <c r="Y63" s="4">
        <v>128.5546472494832</v>
      </c>
      <c r="Z63" s="4">
        <v>130.78632659136653</v>
      </c>
      <c r="AA63" s="4">
        <v>130.78632659136653</v>
      </c>
      <c r="AB63" s="4">
        <v>130.78632659136653</v>
      </c>
      <c r="AC63" s="4">
        <v>131.34877601774292</v>
      </c>
      <c r="AD63" s="4">
        <v>132.20784055540881</v>
      </c>
      <c r="AE63" s="4">
        <v>132.44605288073387</v>
      </c>
      <c r="AF63" s="4">
        <v>133.36495054954239</v>
      </c>
      <c r="AG63" s="4">
        <v>134.35643139403192</v>
      </c>
      <c r="AH63" s="4">
        <v>134.35643139403192</v>
      </c>
      <c r="AI63" s="4">
        <v>134.35643139403192</v>
      </c>
      <c r="AJ63" s="4">
        <v>134.35643139403192</v>
      </c>
      <c r="AK63" s="4">
        <v>134.35643139403192</v>
      </c>
      <c r="AL63" s="34">
        <v>134.35643139403192</v>
      </c>
      <c r="AM63" s="17">
        <v>13.201248912280093</v>
      </c>
    </row>
    <row r="64" spans="1:39" x14ac:dyDescent="0.2">
      <c r="A64" s="1" t="s">
        <v>10</v>
      </c>
      <c r="B64" s="3">
        <v>54.20771513353116</v>
      </c>
      <c r="C64" s="3">
        <v>88.504451038575667</v>
      </c>
      <c r="D64" s="3">
        <v>97.534124629080125</v>
      </c>
      <c r="E64" s="3">
        <v>98.652818991097917</v>
      </c>
      <c r="F64" s="3">
        <v>103.51805337519623</v>
      </c>
      <c r="G64" s="3">
        <v>108.61224489795919</v>
      </c>
      <c r="H64" s="3">
        <v>105.63579277864991</v>
      </c>
      <c r="I64" s="3">
        <v>107.65934065934066</v>
      </c>
      <c r="J64" s="3">
        <v>114.49571603427172</v>
      </c>
      <c r="K64" s="3">
        <v>117.53243574051407</v>
      </c>
      <c r="L64" s="3">
        <v>122.56915544675643</v>
      </c>
      <c r="M64" s="3">
        <v>122.6609547123623</v>
      </c>
      <c r="N64" s="3">
        <v>123.33539094650206</v>
      </c>
      <c r="O64" s="3">
        <v>128.79990267639903</v>
      </c>
      <c r="P64" s="3">
        <v>127.79990267639903</v>
      </c>
      <c r="Q64" s="3">
        <v>127.79990267639903</v>
      </c>
      <c r="R64" s="3">
        <v>141.79990267639903</v>
      </c>
      <c r="S64" s="3">
        <v>140.79990267639903</v>
      </c>
      <c r="T64" s="4">
        <v>140.88333199614416</v>
      </c>
      <c r="U64" s="4">
        <v>141.5313472622658</v>
      </c>
      <c r="V64" s="4">
        <v>147.09681181618697</v>
      </c>
      <c r="W64" s="4">
        <v>147.09681181618697</v>
      </c>
      <c r="X64" s="4">
        <v>149.48767916571808</v>
      </c>
      <c r="Y64" s="4">
        <v>149.48767916571808</v>
      </c>
      <c r="Z64" s="4">
        <v>152.08275116504294</v>
      </c>
      <c r="AA64" s="4">
        <v>152.08275116504294</v>
      </c>
      <c r="AB64" s="4">
        <v>152.08275116504294</v>
      </c>
      <c r="AC64" s="4">
        <v>152.73678632593388</v>
      </c>
      <c r="AD64" s="4">
        <v>153.73573554120435</v>
      </c>
      <c r="AE64" s="4">
        <v>154.01273686650381</v>
      </c>
      <c r="AF64" s="4">
        <v>155.08126206446414</v>
      </c>
      <c r="AG64" s="4">
        <v>156.23418942688278</v>
      </c>
      <c r="AH64" s="4">
        <v>156.23418942688278</v>
      </c>
      <c r="AI64" s="4">
        <v>156.23418942688278</v>
      </c>
      <c r="AJ64" s="4">
        <v>156.23418942688278</v>
      </c>
      <c r="AK64" s="4">
        <v>156.23418942688278</v>
      </c>
      <c r="AL64" s="34">
        <v>156.23418942688278</v>
      </c>
      <c r="AM64" s="17">
        <v>15.43428675048375</v>
      </c>
    </row>
    <row r="65" spans="1:39" x14ac:dyDescent="0.2">
      <c r="A65" s="1" t="s">
        <v>9</v>
      </c>
      <c r="B65" s="3">
        <v>19.028571428571428</v>
      </c>
      <c r="C65" s="3">
        <v>54.057142857142857</v>
      </c>
      <c r="D65" s="3">
        <v>63.057142857142857</v>
      </c>
      <c r="E65" s="3">
        <v>74.085714285714289</v>
      </c>
      <c r="F65" s="3">
        <v>78.22784810126582</v>
      </c>
      <c r="G65" s="3">
        <v>80.265822784810126</v>
      </c>
      <c r="H65" s="3">
        <v>92.265822784810126</v>
      </c>
      <c r="I65" s="3">
        <v>103.18987341772151</v>
      </c>
      <c r="J65" s="3">
        <v>103.16483516483517</v>
      </c>
      <c r="K65" s="3">
        <v>107.23076923076923</v>
      </c>
      <c r="L65" s="3">
        <v>107.2967032967033</v>
      </c>
      <c r="M65" s="3">
        <v>114.02197802197801</v>
      </c>
      <c r="N65" s="3">
        <v>111</v>
      </c>
      <c r="O65" s="3">
        <v>111</v>
      </c>
      <c r="P65" s="3">
        <v>116</v>
      </c>
      <c r="Q65" s="3">
        <v>123</v>
      </c>
      <c r="R65" s="3">
        <v>124</v>
      </c>
      <c r="S65" s="4">
        <v>124</v>
      </c>
      <c r="T65" s="4">
        <v>124.07347473578994</v>
      </c>
      <c r="U65" s="4">
        <v>124.64417039304305</v>
      </c>
      <c r="V65" s="4">
        <v>129.54557722336114</v>
      </c>
      <c r="W65" s="4">
        <v>129.54557722336114</v>
      </c>
      <c r="X65" s="4">
        <v>131.65117208320441</v>
      </c>
      <c r="Y65" s="4">
        <v>131.65117208320441</v>
      </c>
      <c r="Z65" s="4">
        <v>133.93660638961762</v>
      </c>
      <c r="AA65" s="4">
        <v>133.93660638961762</v>
      </c>
      <c r="AB65" s="4">
        <v>133.93660638961762</v>
      </c>
      <c r="AC65" s="4">
        <v>134.51260366240601</v>
      </c>
      <c r="AD65" s="4">
        <v>135.39236068168626</v>
      </c>
      <c r="AE65" s="4">
        <v>135.63631088111271</v>
      </c>
      <c r="AF65" s="4">
        <v>136.57734224568401</v>
      </c>
      <c r="AG65" s="4">
        <v>137.59270511328828</v>
      </c>
      <c r="AH65" s="4">
        <v>137.59270511328828</v>
      </c>
      <c r="AI65" s="4">
        <v>137.59270511328828</v>
      </c>
      <c r="AJ65" s="4">
        <v>137.59270511328828</v>
      </c>
      <c r="AK65" s="4">
        <v>137.59270511328828</v>
      </c>
      <c r="AL65" s="34">
        <v>137.59270511328828</v>
      </c>
      <c r="AM65" s="17">
        <v>13.592705113288275</v>
      </c>
    </row>
    <row r="66" spans="1:39" x14ac:dyDescent="0.2">
      <c r="A66" s="2" t="s">
        <v>8</v>
      </c>
      <c r="B66" s="3">
        <v>29.171428571428571</v>
      </c>
      <c r="C66" s="3">
        <v>50.314285714285717</v>
      </c>
      <c r="D66" s="3">
        <v>68.400000000000006</v>
      </c>
      <c r="E66" s="3">
        <v>77.457142857142856</v>
      </c>
      <c r="F66" s="3">
        <v>84.961392405063293</v>
      </c>
      <c r="G66" s="3">
        <v>103.1453164556962</v>
      </c>
      <c r="H66" s="3">
        <v>107.9432911392405</v>
      </c>
      <c r="I66" s="3">
        <v>119.22721518987342</v>
      </c>
      <c r="J66" s="3">
        <v>128.76087912087911</v>
      </c>
      <c r="K66" s="3">
        <v>130.33604395604394</v>
      </c>
      <c r="L66" s="3">
        <v>140.54857142857142</v>
      </c>
      <c r="M66" s="3">
        <v>138.12</v>
      </c>
      <c r="N66" s="3">
        <v>142.96</v>
      </c>
      <c r="O66" s="3">
        <v>142.96</v>
      </c>
      <c r="P66" s="3">
        <v>158.96</v>
      </c>
      <c r="Q66" s="3">
        <v>167</v>
      </c>
      <c r="R66" s="4">
        <v>172.94196170465295</v>
      </c>
      <c r="S66" s="4">
        <v>172.94196170465295</v>
      </c>
      <c r="T66" s="4">
        <v>173.04443642193718</v>
      </c>
      <c r="U66" s="4">
        <v>173.84038179695071</v>
      </c>
      <c r="V66" s="4">
        <v>180.67634076749744</v>
      </c>
      <c r="W66" s="4">
        <v>180.67634076749744</v>
      </c>
      <c r="X66" s="4">
        <v>183.61299968375977</v>
      </c>
      <c r="Y66" s="4">
        <v>183.61299968375977</v>
      </c>
      <c r="Z66" s="4">
        <v>186.80047946035825</v>
      </c>
      <c r="AA66" s="4">
        <v>186.80047946035825</v>
      </c>
      <c r="AB66" s="4">
        <v>186.80047946035825</v>
      </c>
      <c r="AC66" s="4">
        <v>187.60381896271755</v>
      </c>
      <c r="AD66" s="4">
        <v>188.8308101299576</v>
      </c>
      <c r="AE66" s="4">
        <v>189.17104582388544</v>
      </c>
      <c r="AF66" s="4">
        <v>190.483495906261</v>
      </c>
      <c r="AG66" s="4">
        <v>191.89961563340248</v>
      </c>
      <c r="AH66" s="4">
        <v>191.89961563340248</v>
      </c>
      <c r="AI66" s="4">
        <v>191.89961563340248</v>
      </c>
      <c r="AJ66" s="4">
        <v>191.89961563340248</v>
      </c>
      <c r="AK66" s="4">
        <v>191.89961563340248</v>
      </c>
      <c r="AL66" s="34">
        <v>191.89961563340248</v>
      </c>
      <c r="AM66" s="17">
        <v>24.899615633402476</v>
      </c>
    </row>
    <row r="67" spans="1:39" x14ac:dyDescent="0.2">
      <c r="A67" s="2" t="s">
        <v>7</v>
      </c>
      <c r="B67" s="3">
        <v>25.171428571428571</v>
      </c>
      <c r="C67" s="3">
        <v>51.342857142857142</v>
      </c>
      <c r="D67" s="3">
        <v>56.727142857142852</v>
      </c>
      <c r="E67" s="3">
        <v>63.87</v>
      </c>
      <c r="F67" s="3">
        <v>75.255443037974686</v>
      </c>
      <c r="G67" s="3">
        <v>86.369367088607603</v>
      </c>
      <c r="H67" s="3">
        <v>88.797468354430379</v>
      </c>
      <c r="I67" s="3">
        <v>93.797468354430379</v>
      </c>
      <c r="J67" s="3">
        <v>99.72527472527473</v>
      </c>
      <c r="K67" s="3">
        <v>109.69230769230769</v>
      </c>
      <c r="L67" s="3">
        <v>111.16</v>
      </c>
      <c r="M67" s="3">
        <v>119</v>
      </c>
      <c r="N67" s="3">
        <v>128</v>
      </c>
      <c r="O67" s="3">
        <v>138</v>
      </c>
      <c r="P67" s="3">
        <v>153</v>
      </c>
      <c r="Q67" s="4">
        <v>155.37568195458192</v>
      </c>
      <c r="R67" s="4">
        <v>160.90404334385417</v>
      </c>
      <c r="S67" s="4">
        <v>160.90404334385417</v>
      </c>
      <c r="T67" s="4">
        <v>160.99938513475919</v>
      </c>
      <c r="U67" s="4">
        <v>161.73992738291085</v>
      </c>
      <c r="V67" s="4">
        <v>168.1000578431638</v>
      </c>
      <c r="W67" s="4">
        <v>168.1000578431638</v>
      </c>
      <c r="X67" s="4">
        <v>170.83230563826717</v>
      </c>
      <c r="Y67" s="4">
        <v>170.83230563826717</v>
      </c>
      <c r="Z67" s="4">
        <v>173.79791548261105</v>
      </c>
      <c r="AA67" s="4">
        <v>173.79791548261105</v>
      </c>
      <c r="AB67" s="4">
        <v>173.79791548261105</v>
      </c>
      <c r="AC67" s="4">
        <v>174.54533717734239</v>
      </c>
      <c r="AD67" s="4">
        <v>175.68692154478055</v>
      </c>
      <c r="AE67" s="4">
        <v>176.00347455657294</v>
      </c>
      <c r="AF67" s="4">
        <v>177.22456932651573</v>
      </c>
      <c r="AG67" s="4">
        <v>178.54211763989264</v>
      </c>
      <c r="AH67" s="4">
        <v>178.54211763989264</v>
      </c>
      <c r="AI67" s="4">
        <v>178.54211763989264</v>
      </c>
      <c r="AJ67" s="4">
        <v>178.54211763989264</v>
      </c>
      <c r="AK67" s="4">
        <v>178.54211763989264</v>
      </c>
      <c r="AL67" s="34">
        <v>178.54211763989264</v>
      </c>
      <c r="AM67" s="17">
        <v>25.542117639892638</v>
      </c>
    </row>
    <row r="68" spans="1:39" x14ac:dyDescent="0.2">
      <c r="A68" s="2" t="s">
        <v>6</v>
      </c>
      <c r="B68" s="3">
        <v>20.171428571428571</v>
      </c>
      <c r="C68" s="3">
        <v>51.25714285714286</v>
      </c>
      <c r="D68" s="3">
        <v>62.428571428571431</v>
      </c>
      <c r="E68" s="3">
        <v>70.542857142857144</v>
      </c>
      <c r="F68" s="3">
        <v>81.797468354430379</v>
      </c>
      <c r="G68" s="3">
        <v>92.683544303797461</v>
      </c>
      <c r="H68" s="3">
        <v>100.98746835443038</v>
      </c>
      <c r="I68" s="3">
        <v>104.96139240506329</v>
      </c>
      <c r="J68" s="3">
        <v>107.84824175824176</v>
      </c>
      <c r="K68" s="3">
        <v>115</v>
      </c>
      <c r="L68" s="3">
        <v>123.92</v>
      </c>
      <c r="M68" s="3">
        <v>130.11000000000001</v>
      </c>
      <c r="N68" s="3">
        <v>159.12</v>
      </c>
      <c r="O68" s="3">
        <v>170</v>
      </c>
      <c r="P68" s="4">
        <v>176.08529759139813</v>
      </c>
      <c r="Q68" s="4">
        <v>178.81943264992802</v>
      </c>
      <c r="R68" s="4">
        <v>185.18193696641688</v>
      </c>
      <c r="S68" s="4">
        <v>185.18193696641688</v>
      </c>
      <c r="T68" s="4">
        <v>185.29166433651105</v>
      </c>
      <c r="U68" s="4">
        <v>186.14394278190179</v>
      </c>
      <c r="V68" s="4">
        <v>193.46371706173025</v>
      </c>
      <c r="W68" s="4">
        <v>193.46371706173025</v>
      </c>
      <c r="X68" s="4">
        <v>196.60821814731338</v>
      </c>
      <c r="Y68" s="4">
        <v>196.60821814731338</v>
      </c>
      <c r="Z68" s="4">
        <v>200.02129195111254</v>
      </c>
      <c r="AA68" s="4">
        <v>200.02129195111254</v>
      </c>
      <c r="AB68" s="4">
        <v>200.02129195111254</v>
      </c>
      <c r="AC68" s="4">
        <v>200.88148784355067</v>
      </c>
      <c r="AD68" s="4">
        <v>202.19531936685809</v>
      </c>
      <c r="AE68" s="4">
        <v>202.55963525760919</v>
      </c>
      <c r="AF68" s="4">
        <v>203.96497405468551</v>
      </c>
      <c r="AG68" s="4">
        <v>205.48131972038499</v>
      </c>
      <c r="AH68" s="4">
        <v>205.48131972038499</v>
      </c>
      <c r="AI68" s="4">
        <v>205.48131972038499</v>
      </c>
      <c r="AJ68" s="4">
        <v>205.48131972038499</v>
      </c>
      <c r="AK68" s="4">
        <v>205.48131972038499</v>
      </c>
      <c r="AL68" s="34">
        <v>205.48131972038499</v>
      </c>
      <c r="AM68" s="17">
        <v>35.481319720384988</v>
      </c>
    </row>
    <row r="69" spans="1:39" x14ac:dyDescent="0.2">
      <c r="A69" s="2" t="s">
        <v>5</v>
      </c>
      <c r="B69" s="3">
        <v>27</v>
      </c>
      <c r="C69" s="3">
        <v>45</v>
      </c>
      <c r="D69" s="3">
        <v>48</v>
      </c>
      <c r="E69" s="3">
        <v>56</v>
      </c>
      <c r="F69" s="3">
        <v>72</v>
      </c>
      <c r="G69" s="3">
        <v>86</v>
      </c>
      <c r="H69" s="3">
        <v>89</v>
      </c>
      <c r="I69" s="3">
        <v>92</v>
      </c>
      <c r="J69" s="3">
        <v>99.4</v>
      </c>
      <c r="K69" s="3">
        <v>101</v>
      </c>
      <c r="L69" s="3">
        <v>102</v>
      </c>
      <c r="M69" s="3">
        <v>126</v>
      </c>
      <c r="N69" s="3">
        <v>133</v>
      </c>
      <c r="O69" s="4">
        <v>135.99831592280466</v>
      </c>
      <c r="P69" s="4">
        <v>140.86649371291787</v>
      </c>
      <c r="Q69" s="4">
        <v>143.05377467448</v>
      </c>
      <c r="R69" s="4">
        <v>148.14371509856272</v>
      </c>
      <c r="S69" s="4">
        <v>148.14371509856272</v>
      </c>
      <c r="T69" s="4">
        <v>148.2314959076418</v>
      </c>
      <c r="U69" s="4">
        <v>148.91331022099737</v>
      </c>
      <c r="V69" s="4">
        <v>154.76905713271344</v>
      </c>
      <c r="W69" s="4">
        <v>154.76905713271344</v>
      </c>
      <c r="X69" s="4">
        <v>157.28462685069425</v>
      </c>
      <c r="Y69" s="4">
        <v>157.28462685069425</v>
      </c>
      <c r="Z69" s="4">
        <v>160.01505208267616</v>
      </c>
      <c r="AA69" s="4">
        <v>160.01505208267616</v>
      </c>
      <c r="AB69" s="4">
        <v>160.01505208267616</v>
      </c>
      <c r="AC69" s="4">
        <v>160.70320027523675</v>
      </c>
      <c r="AD69" s="4">
        <v>161.75425247862557</v>
      </c>
      <c r="AE69" s="4">
        <v>162.04570158219067</v>
      </c>
      <c r="AF69" s="4">
        <v>163.16995869809278</v>
      </c>
      <c r="AG69" s="4">
        <v>164.38302020922202</v>
      </c>
      <c r="AH69" s="4">
        <v>164.38302020922202</v>
      </c>
      <c r="AI69" s="4">
        <v>164.38302020922202</v>
      </c>
      <c r="AJ69" s="4">
        <v>164.38302020922202</v>
      </c>
      <c r="AK69" s="4">
        <v>164.38302020922202</v>
      </c>
      <c r="AL69" s="34">
        <v>164.38302020922202</v>
      </c>
      <c r="AM69" s="17">
        <v>31.383020209222025</v>
      </c>
    </row>
    <row r="70" spans="1:39" x14ac:dyDescent="0.2">
      <c r="A70" s="1" t="s">
        <v>4</v>
      </c>
      <c r="B70" s="3">
        <v>21</v>
      </c>
      <c r="C70" s="3">
        <v>30</v>
      </c>
      <c r="D70" s="3">
        <v>32</v>
      </c>
      <c r="E70" s="3">
        <v>42</v>
      </c>
      <c r="F70" s="3">
        <v>55</v>
      </c>
      <c r="G70" s="3">
        <v>63</v>
      </c>
      <c r="H70" s="3">
        <v>73</v>
      </c>
      <c r="I70" s="3">
        <v>84.16</v>
      </c>
      <c r="J70" s="3">
        <v>92</v>
      </c>
      <c r="K70" s="3">
        <v>94</v>
      </c>
      <c r="L70" s="3">
        <v>119</v>
      </c>
      <c r="M70" s="3">
        <v>126</v>
      </c>
      <c r="N70" s="4">
        <v>131.01233238494575</v>
      </c>
      <c r="O70" s="4">
        <v>133.96583886820559</v>
      </c>
      <c r="P70" s="4">
        <v>138.76126237758396</v>
      </c>
      <c r="Q70" s="4">
        <v>140.91585471108351</v>
      </c>
      <c r="R70" s="4">
        <v>145.92972664085417</v>
      </c>
      <c r="S70" s="4">
        <v>145.92972664085417</v>
      </c>
      <c r="T70" s="4">
        <v>146.01619557721574</v>
      </c>
      <c r="U70" s="4">
        <v>146.68782026478081</v>
      </c>
      <c r="V70" s="4">
        <v>152.45605380432866</v>
      </c>
      <c r="W70" s="4">
        <v>152.45605380432866</v>
      </c>
      <c r="X70" s="4">
        <v>154.9340286616941</v>
      </c>
      <c r="Y70" s="4">
        <v>154.9340286616941</v>
      </c>
      <c r="Z70" s="4">
        <v>157.62364804548852</v>
      </c>
      <c r="AA70" s="4">
        <v>157.62364804548852</v>
      </c>
      <c r="AB70" s="4">
        <v>157.62364804548852</v>
      </c>
      <c r="AC70" s="4">
        <v>158.30151195326181</v>
      </c>
      <c r="AD70" s="4">
        <v>159.33685631885811</v>
      </c>
      <c r="AE70" s="4">
        <v>159.62394975366686</v>
      </c>
      <c r="AF70" s="4">
        <v>160.73140499392784</v>
      </c>
      <c r="AG70" s="4">
        <v>161.92633745933722</v>
      </c>
      <c r="AH70" s="4">
        <v>161.92633745933722</v>
      </c>
      <c r="AI70" s="4">
        <v>161.92633745933722</v>
      </c>
      <c r="AJ70" s="4">
        <v>161.92633745933722</v>
      </c>
      <c r="AK70" s="4">
        <v>161.92633745933722</v>
      </c>
      <c r="AL70" s="34">
        <v>161.92633745933722</v>
      </c>
      <c r="AM70" s="17">
        <v>35.926337459337219</v>
      </c>
    </row>
    <row r="71" spans="1:39" x14ac:dyDescent="0.2">
      <c r="A71" s="1" t="s">
        <v>3</v>
      </c>
      <c r="B71" s="3">
        <v>18</v>
      </c>
      <c r="C71" s="3">
        <v>31</v>
      </c>
      <c r="D71" s="3">
        <v>48</v>
      </c>
      <c r="E71" s="3">
        <v>59</v>
      </c>
      <c r="F71" s="3">
        <v>69</v>
      </c>
      <c r="G71" s="3">
        <v>80</v>
      </c>
      <c r="H71" s="3">
        <v>94.08</v>
      </c>
      <c r="I71" s="3">
        <v>102</v>
      </c>
      <c r="J71" s="3">
        <v>108</v>
      </c>
      <c r="K71" s="3">
        <v>140</v>
      </c>
      <c r="L71" s="3">
        <v>157</v>
      </c>
      <c r="M71" s="4">
        <v>162.68817651957411</v>
      </c>
      <c r="N71" s="4">
        <v>169.1599798197077</v>
      </c>
      <c r="O71" s="4">
        <v>172.97347651891633</v>
      </c>
      <c r="P71" s="4">
        <v>179.16521228383587</v>
      </c>
      <c r="Q71" s="4">
        <v>181.94717020351919</v>
      </c>
      <c r="R71" s="4">
        <v>188.42096132698796</v>
      </c>
      <c r="S71" s="4">
        <v>188.42096132698796</v>
      </c>
      <c r="T71" s="4">
        <v>188.53260794272012</v>
      </c>
      <c r="U71" s="4">
        <v>189.39979362308114</v>
      </c>
      <c r="V71" s="4">
        <v>196.84759835552629</v>
      </c>
      <c r="W71" s="4">
        <v>196.84759835552629</v>
      </c>
      <c r="X71" s="4">
        <v>200.04710003017817</v>
      </c>
      <c r="Y71" s="4">
        <v>200.04710003017817</v>
      </c>
      <c r="Z71" s="4">
        <v>203.51987203875925</v>
      </c>
      <c r="AA71" s="4">
        <v>203.51987203875925</v>
      </c>
      <c r="AB71" s="4">
        <v>203.51987203875925</v>
      </c>
      <c r="AC71" s="4">
        <v>204.39511365053758</v>
      </c>
      <c r="AD71" s="4">
        <v>205.73192545140009</v>
      </c>
      <c r="AE71" s="4">
        <v>206.10261360536657</v>
      </c>
      <c r="AF71" s="4">
        <v>207.53253323723249</v>
      </c>
      <c r="AG71" s="4">
        <v>209.07540136311735</v>
      </c>
      <c r="AH71" s="4">
        <v>209.07540136311735</v>
      </c>
      <c r="AI71" s="4">
        <v>209.07540136311735</v>
      </c>
      <c r="AJ71" s="4">
        <v>209.07540136311735</v>
      </c>
      <c r="AK71" s="4">
        <v>209.07540136311735</v>
      </c>
      <c r="AL71" s="34">
        <v>209.07540136311735</v>
      </c>
      <c r="AM71" s="17">
        <v>52.075401363117351</v>
      </c>
    </row>
    <row r="72" spans="1:39" x14ac:dyDescent="0.2">
      <c r="A72" s="1" t="s">
        <v>2</v>
      </c>
      <c r="B72" s="3">
        <v>15</v>
      </c>
      <c r="C72" s="3">
        <v>46</v>
      </c>
      <c r="D72" s="3">
        <v>59</v>
      </c>
      <c r="E72" s="3">
        <v>68</v>
      </c>
      <c r="F72" s="3">
        <v>76</v>
      </c>
      <c r="G72" s="3">
        <v>99.08</v>
      </c>
      <c r="H72" s="3">
        <v>112</v>
      </c>
      <c r="I72" s="3">
        <v>136</v>
      </c>
      <c r="J72" s="3">
        <v>165</v>
      </c>
      <c r="K72" s="3">
        <v>174</v>
      </c>
      <c r="L72" s="4">
        <v>183.81656995095264</v>
      </c>
      <c r="M72" s="4">
        <v>190.47632216180401</v>
      </c>
      <c r="N72" s="4">
        <v>198.05354944860537</v>
      </c>
      <c r="O72" s="4">
        <v>202.51841494394171</v>
      </c>
      <c r="P72" s="4">
        <v>209.76773743024839</v>
      </c>
      <c r="Q72" s="4">
        <v>213.0248709496374</v>
      </c>
      <c r="R72" s="4">
        <v>220.60442559228042</v>
      </c>
      <c r="S72" s="4">
        <v>220.60442559228042</v>
      </c>
      <c r="T72" s="4">
        <v>220.73514213973593</v>
      </c>
      <c r="U72" s="4">
        <v>221.75044849180313</v>
      </c>
      <c r="V72" s="4">
        <v>230.4703842853225</v>
      </c>
      <c r="W72" s="4">
        <v>230.4703842853225</v>
      </c>
      <c r="X72" s="4">
        <v>234.2163806126272</v>
      </c>
      <c r="Y72" s="4">
        <v>234.2163806126272</v>
      </c>
      <c r="Z72" s="4">
        <v>238.28232353516893</v>
      </c>
      <c r="AA72" s="4">
        <v>238.28232353516893</v>
      </c>
      <c r="AB72" s="4">
        <v>238.28232353516893</v>
      </c>
      <c r="AC72" s="4">
        <v>239.30706182150928</v>
      </c>
      <c r="AD72" s="4">
        <v>240.87220933682457</v>
      </c>
      <c r="AE72" s="4">
        <v>241.30621331761162</v>
      </c>
      <c r="AF72" s="4">
        <v>242.98037205668882</v>
      </c>
      <c r="AG72" s="4">
        <v>244.78677159036278</v>
      </c>
      <c r="AH72" s="4">
        <v>244.78677159036278</v>
      </c>
      <c r="AI72" s="4">
        <v>244.78677159036278</v>
      </c>
      <c r="AJ72" s="4">
        <v>244.78677159036278</v>
      </c>
      <c r="AK72" s="4">
        <v>244.78677159036278</v>
      </c>
      <c r="AL72" s="34">
        <v>244.78677159036278</v>
      </c>
      <c r="AM72" s="17">
        <v>70.786771590362775</v>
      </c>
    </row>
    <row r="73" spans="1:39" x14ac:dyDescent="0.2">
      <c r="A73" s="1" t="s">
        <v>1</v>
      </c>
      <c r="B73" s="3">
        <v>18</v>
      </c>
      <c r="C73" s="3">
        <v>39</v>
      </c>
      <c r="D73" s="3">
        <v>48</v>
      </c>
      <c r="E73" s="3">
        <v>55</v>
      </c>
      <c r="F73" s="3">
        <v>59</v>
      </c>
      <c r="G73" s="3">
        <v>71</v>
      </c>
      <c r="H73" s="3">
        <v>65</v>
      </c>
      <c r="I73" s="3">
        <v>86</v>
      </c>
      <c r="J73" s="3">
        <v>100</v>
      </c>
      <c r="K73" s="4">
        <v>104.37900925314314</v>
      </c>
      <c r="L73" s="4">
        <v>110.26776698730758</v>
      </c>
      <c r="M73" s="4">
        <v>114.26281490477939</v>
      </c>
      <c r="N73" s="4">
        <v>118.80823718686105</v>
      </c>
      <c r="O73" s="4">
        <v>121.48661785842285</v>
      </c>
      <c r="P73" s="4">
        <v>125.83533681748735</v>
      </c>
      <c r="Q73" s="4">
        <v>127.78922400001049</v>
      </c>
      <c r="R73" s="4">
        <v>132.33604241483314</v>
      </c>
      <c r="S73" s="4">
        <v>132.33604241483314</v>
      </c>
      <c r="T73" s="4">
        <v>132.4144565741228</v>
      </c>
      <c r="U73" s="4">
        <v>133.02351790238254</v>
      </c>
      <c r="V73" s="4">
        <v>138.25442743616745</v>
      </c>
      <c r="W73" s="4">
        <v>138.25442743616745</v>
      </c>
      <c r="X73" s="4">
        <v>140.50157332875352</v>
      </c>
      <c r="Y73" s="4">
        <v>140.50157332875352</v>
      </c>
      <c r="Z73" s="4">
        <v>142.94064858125199</v>
      </c>
      <c r="AA73" s="4">
        <v>142.94064858125199</v>
      </c>
      <c r="AB73" s="4">
        <v>142.94064858125199</v>
      </c>
      <c r="AC73" s="4">
        <v>143.55536793224033</v>
      </c>
      <c r="AD73" s="4">
        <v>144.49426762754854</v>
      </c>
      <c r="AE73" s="4">
        <v>144.75461765930987</v>
      </c>
      <c r="AF73" s="4">
        <v>145.75891093814533</v>
      </c>
      <c r="AG73" s="4">
        <v>146.84253274067538</v>
      </c>
      <c r="AH73" s="4">
        <v>146.84253274067538</v>
      </c>
      <c r="AI73" s="4">
        <v>146.84253274067538</v>
      </c>
      <c r="AJ73" s="4">
        <v>146.84253274067538</v>
      </c>
      <c r="AK73" s="4">
        <v>146.84253274067538</v>
      </c>
      <c r="AL73" s="34">
        <v>146.84253274067538</v>
      </c>
      <c r="AM73" s="17">
        <v>46.842532740675381</v>
      </c>
    </row>
    <row r="74" spans="1:39" x14ac:dyDescent="0.2">
      <c r="A74" s="2" t="s">
        <v>24</v>
      </c>
      <c r="B74" s="3">
        <v>8</v>
      </c>
      <c r="C74" s="3">
        <v>17</v>
      </c>
      <c r="D74" s="3">
        <v>33</v>
      </c>
      <c r="E74" s="3">
        <v>42</v>
      </c>
      <c r="F74" s="3">
        <v>49</v>
      </c>
      <c r="G74" s="3">
        <v>58</v>
      </c>
      <c r="H74" s="3">
        <v>77</v>
      </c>
      <c r="I74" s="3">
        <v>97</v>
      </c>
      <c r="J74" s="4">
        <v>103.76551525922584</v>
      </c>
      <c r="K74" s="4">
        <v>108.30941677399899</v>
      </c>
      <c r="L74" s="4">
        <v>114.41991657922223</v>
      </c>
      <c r="M74" s="4">
        <v>118.56539863563982</v>
      </c>
      <c r="N74" s="4">
        <v>123.28197948734952</v>
      </c>
      <c r="O74" s="4">
        <v>126.06121499179913</v>
      </c>
      <c r="P74" s="4">
        <v>130.57368562684806</v>
      </c>
      <c r="Q74" s="4">
        <v>132.60114672937718</v>
      </c>
      <c r="R74" s="4">
        <v>137.31917628541927</v>
      </c>
      <c r="S74" s="4">
        <v>137.31917628541927</v>
      </c>
      <c r="T74" s="4">
        <v>137.40054314184238</v>
      </c>
      <c r="U74" s="4">
        <v>138.03253876735579</v>
      </c>
      <c r="V74" s="4">
        <v>143.46041899783165</v>
      </c>
      <c r="W74" s="4">
        <v>143.46041899783165</v>
      </c>
      <c r="X74" s="4">
        <v>145.79218151190014</v>
      </c>
      <c r="Y74" s="4">
        <v>145.79218151190014</v>
      </c>
      <c r="Z74" s="4">
        <v>148.32310051521546</v>
      </c>
      <c r="AA74" s="4">
        <v>148.32310051521546</v>
      </c>
      <c r="AB74" s="4">
        <v>148.32310051521546</v>
      </c>
      <c r="AC74" s="4">
        <v>148.96096721716668</v>
      </c>
      <c r="AD74" s="4">
        <v>149.93522132377055</v>
      </c>
      <c r="AE74" s="4">
        <v>150.20537487570527</v>
      </c>
      <c r="AF74" s="4">
        <v>151.24748497120265</v>
      </c>
      <c r="AG74" s="4">
        <v>152.37191071805927</v>
      </c>
      <c r="AH74" s="4">
        <v>152.37191071805927</v>
      </c>
      <c r="AI74" s="4">
        <v>152.37191071805927</v>
      </c>
      <c r="AJ74" s="4">
        <v>152.37191071805927</v>
      </c>
      <c r="AK74" s="4">
        <v>152.37191071805927</v>
      </c>
      <c r="AL74" s="34">
        <v>152.37191071805927</v>
      </c>
      <c r="AM74" s="17">
        <v>55.371910718059269</v>
      </c>
    </row>
    <row r="75" spans="1:39" x14ac:dyDescent="0.2">
      <c r="A75" s="2" t="s">
        <v>23</v>
      </c>
      <c r="B75" s="3">
        <v>29</v>
      </c>
      <c r="C75" s="3">
        <v>36</v>
      </c>
      <c r="D75" s="3">
        <v>56</v>
      </c>
      <c r="E75" s="3">
        <v>61</v>
      </c>
      <c r="F75" s="3">
        <v>69</v>
      </c>
      <c r="G75" s="3">
        <v>75</v>
      </c>
      <c r="H75" s="3">
        <v>102</v>
      </c>
      <c r="I75" s="4">
        <v>110.46067340500741</v>
      </c>
      <c r="J75" s="4">
        <v>118.16503805929544</v>
      </c>
      <c r="K75" s="4">
        <v>123.3394960098921</v>
      </c>
      <c r="L75" s="4">
        <v>130.29794882768721</v>
      </c>
      <c r="M75" s="4">
        <v>135.01869871985485</v>
      </c>
      <c r="N75" s="4">
        <v>140.38979868943233</v>
      </c>
      <c r="O75" s="4">
        <v>143.55470822935612</v>
      </c>
      <c r="P75" s="4">
        <v>148.69337364242648</v>
      </c>
      <c r="Q75" s="4">
        <v>151.00218517529066</v>
      </c>
      <c r="R75" s="4">
        <v>156.37493488565289</v>
      </c>
      <c r="S75" s="4">
        <v>156.37493488565289</v>
      </c>
      <c r="T75" s="4">
        <v>156.46759300682137</v>
      </c>
      <c r="U75" s="4">
        <v>157.18729055716395</v>
      </c>
      <c r="V75" s="4">
        <v>163.36839679860819</v>
      </c>
      <c r="W75" s="4">
        <v>163.36839679860819</v>
      </c>
      <c r="X75" s="4">
        <v>166.02373759783043</v>
      </c>
      <c r="Y75" s="4">
        <v>166.02373759783043</v>
      </c>
      <c r="Z75" s="4">
        <v>168.90587179824013</v>
      </c>
      <c r="AA75" s="4">
        <v>168.90587179824013</v>
      </c>
      <c r="AB75" s="4">
        <v>168.90587179824013</v>
      </c>
      <c r="AC75" s="4">
        <v>169.63225515329336</v>
      </c>
      <c r="AD75" s="4">
        <v>170.74170633559291</v>
      </c>
      <c r="AE75" s="4">
        <v>171.04934904971108</v>
      </c>
      <c r="AF75" s="4">
        <v>172.23607258487394</v>
      </c>
      <c r="AG75" s="4">
        <v>173.51653470025238</v>
      </c>
      <c r="AH75" s="4">
        <v>173.51653470025238</v>
      </c>
      <c r="AI75" s="4">
        <v>173.51653470025238</v>
      </c>
      <c r="AJ75" s="4">
        <v>173.51653470025238</v>
      </c>
      <c r="AK75" s="4">
        <v>173.51653470025238</v>
      </c>
      <c r="AL75" s="34">
        <v>173.51653470025238</v>
      </c>
      <c r="AM75" s="17">
        <v>71.516534700252379</v>
      </c>
    </row>
    <row r="76" spans="1:39" x14ac:dyDescent="0.2">
      <c r="A76" s="2" t="s">
        <v>22</v>
      </c>
      <c r="B76" s="3">
        <v>20</v>
      </c>
      <c r="C76" s="3">
        <v>41</v>
      </c>
      <c r="D76" s="3">
        <v>53</v>
      </c>
      <c r="E76" s="3">
        <v>76</v>
      </c>
      <c r="F76" s="3">
        <v>100</v>
      </c>
      <c r="G76" s="3">
        <v>121</v>
      </c>
      <c r="H76" s="4">
        <v>132.4543344301635</v>
      </c>
      <c r="I76" s="4">
        <v>143.44112722125411</v>
      </c>
      <c r="J76" s="4">
        <v>153.44579871626388</v>
      </c>
      <c r="K76" s="4">
        <v>160.16520444060848</v>
      </c>
      <c r="L76" s="4">
        <v>169.20125578026287</v>
      </c>
      <c r="M76" s="4">
        <v>175.33148896632494</v>
      </c>
      <c r="N76" s="4">
        <v>182.30624849209215</v>
      </c>
      <c r="O76" s="4">
        <v>186.41611110623219</v>
      </c>
      <c r="P76" s="4">
        <v>193.0890376468943</v>
      </c>
      <c r="Q76" s="4">
        <v>196.08719544013167</v>
      </c>
      <c r="R76" s="4">
        <v>203.06409727293445</v>
      </c>
      <c r="S76" s="4">
        <v>203.06409727293445</v>
      </c>
      <c r="T76" s="4">
        <v>203.18442050596309</v>
      </c>
      <c r="U76" s="4">
        <v>204.11899952578315</v>
      </c>
      <c r="V76" s="4">
        <v>212.1456104400246</v>
      </c>
      <c r="W76" s="4">
        <v>212.1456104400246</v>
      </c>
      <c r="X76" s="4">
        <v>215.59376140322303</v>
      </c>
      <c r="Y76" s="4">
        <v>215.59376140322303</v>
      </c>
      <c r="Z76" s="4">
        <v>219.33641990571004</v>
      </c>
      <c r="AA76" s="4">
        <v>219.33641990571004</v>
      </c>
      <c r="AB76" s="4">
        <v>219.33641990571004</v>
      </c>
      <c r="AC76" s="4">
        <v>220.27968092369753</v>
      </c>
      <c r="AD76" s="4">
        <v>221.7203830603078</v>
      </c>
      <c r="AE76" s="4">
        <v>222.11987924600203</v>
      </c>
      <c r="AF76" s="4">
        <v>223.66092508916486</v>
      </c>
      <c r="AG76" s="4">
        <v>225.32369721912065</v>
      </c>
      <c r="AH76" s="4">
        <v>225.32369721912065</v>
      </c>
      <c r="AI76" s="4">
        <v>225.32369721912065</v>
      </c>
      <c r="AJ76" s="4">
        <v>225.32369721912065</v>
      </c>
      <c r="AK76" s="4">
        <v>225.32369721912065</v>
      </c>
      <c r="AL76" s="34">
        <v>225.32369721912065</v>
      </c>
      <c r="AM76" s="17">
        <v>104.32369721912065</v>
      </c>
    </row>
    <row r="77" spans="1:39" x14ac:dyDescent="0.2">
      <c r="A77" s="8" t="s">
        <v>21</v>
      </c>
      <c r="B77" s="3">
        <v>19</v>
      </c>
      <c r="C77" s="3">
        <v>39</v>
      </c>
      <c r="D77" s="3">
        <v>66</v>
      </c>
      <c r="E77" s="3">
        <v>77</v>
      </c>
      <c r="F77" s="3">
        <v>82</v>
      </c>
      <c r="G77" s="4">
        <v>90.751145815250254</v>
      </c>
      <c r="H77" s="4">
        <v>99.342005105237106</v>
      </c>
      <c r="I77" s="4">
        <v>107.58220373851152</v>
      </c>
      <c r="J77" s="4">
        <v>115.08580209948103</v>
      </c>
      <c r="K77" s="4">
        <v>120.1254200224713</v>
      </c>
      <c r="L77" s="4">
        <v>126.90254409452967</v>
      </c>
      <c r="M77" s="4">
        <v>131.50027703461072</v>
      </c>
      <c r="N77" s="4">
        <v>136.73141272675292</v>
      </c>
      <c r="O77" s="4">
        <v>139.81384860589728</v>
      </c>
      <c r="P77" s="4">
        <v>144.81860670098885</v>
      </c>
      <c r="Q77" s="4">
        <v>147.06725343711457</v>
      </c>
      <c r="R77" s="4">
        <v>152.29999587982013</v>
      </c>
      <c r="S77" s="4">
        <v>152.29999587982013</v>
      </c>
      <c r="T77" s="4">
        <v>152.39023944399818</v>
      </c>
      <c r="U77" s="4">
        <v>153.09118255890365</v>
      </c>
      <c r="V77" s="4">
        <v>159.11121675295823</v>
      </c>
      <c r="W77" s="4">
        <v>159.11121675295823</v>
      </c>
      <c r="X77" s="4">
        <v>161.69736262778645</v>
      </c>
      <c r="Y77" s="4">
        <v>161.69736262778645</v>
      </c>
      <c r="Z77" s="4">
        <v>164.50439194593426</v>
      </c>
      <c r="AA77" s="4">
        <v>164.50439194593426</v>
      </c>
      <c r="AB77" s="4">
        <v>164.50439194593426</v>
      </c>
      <c r="AC77" s="4">
        <v>165.2118466416799</v>
      </c>
      <c r="AD77" s="4">
        <v>166.29238688693493</v>
      </c>
      <c r="AE77" s="4">
        <v>166.59201280925373</v>
      </c>
      <c r="AF77" s="4">
        <v>167.74781178463269</v>
      </c>
      <c r="AG77" s="4">
        <v>168.99490662779922</v>
      </c>
      <c r="AH77" s="4">
        <v>168.99490662779922</v>
      </c>
      <c r="AI77" s="4">
        <v>168.99490662779922</v>
      </c>
      <c r="AJ77" s="4">
        <v>168.99490662779922</v>
      </c>
      <c r="AK77" s="4">
        <v>168.99490662779922</v>
      </c>
      <c r="AL77" s="34">
        <v>168.99490662779922</v>
      </c>
      <c r="AM77" s="17">
        <v>86.994906627799224</v>
      </c>
    </row>
    <row r="78" spans="1:39" x14ac:dyDescent="0.2">
      <c r="A78" s="21" t="s">
        <v>20</v>
      </c>
      <c r="B78" s="3">
        <v>12</v>
      </c>
      <c r="C78" s="3">
        <v>45</v>
      </c>
      <c r="D78" s="3">
        <v>63</v>
      </c>
      <c r="E78" s="3">
        <v>80</v>
      </c>
      <c r="F78" s="4">
        <v>89.750562149694559</v>
      </c>
      <c r="G78" s="4">
        <v>99.328857959117201</v>
      </c>
      <c r="H78" s="4">
        <v>108.7317171130836</v>
      </c>
      <c r="I78" s="4">
        <v>117.75077149798024</v>
      </c>
      <c r="J78" s="4">
        <v>125.96360285215755</v>
      </c>
      <c r="K78" s="4">
        <v>131.479560676646</v>
      </c>
      <c r="L78" s="4">
        <v>138.89725208183461</v>
      </c>
      <c r="M78" s="4">
        <v>143.92955837435218</v>
      </c>
      <c r="N78" s="4">
        <v>149.655136045707</v>
      </c>
      <c r="O78" s="4">
        <v>153.02892083770206</v>
      </c>
      <c r="P78" s="4">
        <v>158.50672391645455</v>
      </c>
      <c r="Q78" s="4">
        <v>160.96791060722722</v>
      </c>
      <c r="R78" s="4">
        <v>166.69524689768321</v>
      </c>
      <c r="S78" s="4">
        <v>166.69524689768321</v>
      </c>
      <c r="T78" s="4">
        <v>166.79402019787068</v>
      </c>
      <c r="U78" s="4">
        <v>167.56121579052586</v>
      </c>
      <c r="V78" s="4">
        <v>174.15025790121831</v>
      </c>
      <c r="W78" s="4">
        <v>174.15025790121831</v>
      </c>
      <c r="X78" s="4">
        <v>176.98084382886401</v>
      </c>
      <c r="Y78" s="4">
        <v>176.98084382886401</v>
      </c>
      <c r="Z78" s="4">
        <v>180.05319089318647</v>
      </c>
      <c r="AA78" s="4">
        <v>180.05319089318647</v>
      </c>
      <c r="AB78" s="4">
        <v>180.05319089318647</v>
      </c>
      <c r="AC78" s="4">
        <v>180.82751353512077</v>
      </c>
      <c r="AD78" s="4">
        <v>182.01018541849893</v>
      </c>
      <c r="AE78" s="4">
        <v>182.33813169853227</v>
      </c>
      <c r="AF78" s="4">
        <v>183.60317569575548</v>
      </c>
      <c r="AG78" s="4">
        <v>184.96814475951382</v>
      </c>
      <c r="AH78" s="4">
        <v>184.96814475951382</v>
      </c>
      <c r="AI78" s="4">
        <v>184.96814475951382</v>
      </c>
      <c r="AJ78" s="4">
        <v>184.96814475951382</v>
      </c>
      <c r="AK78" s="4">
        <v>184.96814475951382</v>
      </c>
      <c r="AL78" s="34">
        <v>184.96814475951382</v>
      </c>
      <c r="AM78" s="17">
        <v>104.96814475951382</v>
      </c>
    </row>
    <row r="79" spans="1:39" x14ac:dyDescent="0.2">
      <c r="A79" s="21" t="s">
        <v>19</v>
      </c>
      <c r="B79" s="3">
        <v>24</v>
      </c>
      <c r="C79" s="3">
        <v>44</v>
      </c>
      <c r="D79" s="3">
        <v>56</v>
      </c>
      <c r="E79" s="4">
        <v>63.51814041177466</v>
      </c>
      <c r="F79" s="4">
        <v>71.259860108250095</v>
      </c>
      <c r="G79" s="4">
        <v>78.86480433485535</v>
      </c>
      <c r="H79" s="4">
        <v>86.330455935027587</v>
      </c>
      <c r="I79" s="4">
        <v>93.491375470043792</v>
      </c>
      <c r="J79" s="4">
        <v>100.01217265920454</v>
      </c>
      <c r="K79" s="4">
        <v>104.3917149542206</v>
      </c>
      <c r="L79" s="4">
        <v>110.2811895067954</v>
      </c>
      <c r="M79" s="4">
        <v>114.27672372783526</v>
      </c>
      <c r="N79" s="4">
        <v>118.82269930868073</v>
      </c>
      <c r="O79" s="4">
        <v>121.50140601039388</v>
      </c>
      <c r="P79" s="4">
        <v>125.85065432419702</v>
      </c>
      <c r="Q79" s="4">
        <v>127.80477934674815</v>
      </c>
      <c r="R79" s="4">
        <v>132.35215123028109</v>
      </c>
      <c r="S79" s="4">
        <v>132.35215123028109</v>
      </c>
      <c r="T79" s="4">
        <v>132.43057493465912</v>
      </c>
      <c r="U79" s="4">
        <v>133.03971040187869</v>
      </c>
      <c r="V79" s="4">
        <v>138.27125667645444</v>
      </c>
      <c r="W79" s="4">
        <v>138.27125667645444</v>
      </c>
      <c r="X79" s="4">
        <v>140.51867610645186</v>
      </c>
      <c r="Y79" s="4">
        <v>140.51867610645186</v>
      </c>
      <c r="Z79" s="4">
        <v>142.95804825926857</v>
      </c>
      <c r="AA79" s="4">
        <v>142.95804825926857</v>
      </c>
      <c r="AB79" s="4">
        <v>142.95804825926857</v>
      </c>
      <c r="AC79" s="4">
        <v>143.57284243794857</v>
      </c>
      <c r="AD79" s="4">
        <v>144.51185642231695</v>
      </c>
      <c r="AE79" s="4">
        <v>144.7722381456004</v>
      </c>
      <c r="AF79" s="4">
        <v>145.77665367363412</v>
      </c>
      <c r="AG79" s="4">
        <v>146.86040738175325</v>
      </c>
      <c r="AH79" s="4">
        <v>146.86040738175325</v>
      </c>
      <c r="AI79" s="4">
        <v>146.86040738175325</v>
      </c>
      <c r="AJ79" s="4">
        <v>146.86040738175325</v>
      </c>
      <c r="AK79" s="4">
        <v>146.86040738175325</v>
      </c>
      <c r="AL79" s="34">
        <v>146.86040738175325</v>
      </c>
      <c r="AM79" s="17">
        <v>90.860407381753248</v>
      </c>
    </row>
    <row r="80" spans="1:39" x14ac:dyDescent="0.2">
      <c r="A80" s="21" t="s">
        <v>18</v>
      </c>
      <c r="B80" s="3">
        <v>22</v>
      </c>
      <c r="C80" s="3">
        <v>58</v>
      </c>
      <c r="D80" s="4">
        <v>72.960763496816483</v>
      </c>
      <c r="E80" s="4">
        <v>82.755928934662009</v>
      </c>
      <c r="F80" s="4">
        <v>92.842389288826112</v>
      </c>
      <c r="G80" s="4">
        <v>102.75064888032301</v>
      </c>
      <c r="H80" s="4">
        <v>112.47742817942651</v>
      </c>
      <c r="I80" s="4">
        <v>121.80718097610598</v>
      </c>
      <c r="J80" s="4">
        <v>130.30293707483926</v>
      </c>
      <c r="K80" s="4">
        <v>136.00891474646374</v>
      </c>
      <c r="L80" s="4">
        <v>143.68213903130177</v>
      </c>
      <c r="M80" s="4">
        <v>148.88780380531475</v>
      </c>
      <c r="N80" s="4">
        <v>154.81062254132132</v>
      </c>
      <c r="O80" s="4">
        <v>158.30063122241114</v>
      </c>
      <c r="P80" s="4">
        <v>163.96713975120255</v>
      </c>
      <c r="Q80" s="4">
        <v>166.51311213715906</v>
      </c>
      <c r="R80" s="4">
        <v>172.43775007513261</v>
      </c>
      <c r="S80" s="4">
        <v>172.43775007513261</v>
      </c>
      <c r="T80" s="4">
        <v>172.53992602776955</v>
      </c>
      <c r="U80" s="4">
        <v>173.33355082707902</v>
      </c>
      <c r="V80" s="4">
        <v>180.14957958532852</v>
      </c>
      <c r="W80" s="4">
        <v>180.14957958532852</v>
      </c>
      <c r="X80" s="4">
        <v>183.0776766837248</v>
      </c>
      <c r="Y80" s="4">
        <v>183.0776766837248</v>
      </c>
      <c r="Z80" s="4">
        <v>186.25586337519587</v>
      </c>
      <c r="AA80" s="4">
        <v>186.25586337519587</v>
      </c>
      <c r="AB80" s="4">
        <v>186.25586337519587</v>
      </c>
      <c r="AC80" s="4">
        <v>187.05686074430105</v>
      </c>
      <c r="AD80" s="4">
        <v>188.28027462347438</v>
      </c>
      <c r="AE80" s="4">
        <v>188.61951836153469</v>
      </c>
      <c r="AF80" s="4">
        <v>189.92814200070251</v>
      </c>
      <c r="AG80" s="4">
        <v>191.34013303618246</v>
      </c>
      <c r="AH80" s="4">
        <v>191.34013303618246</v>
      </c>
      <c r="AI80" s="4">
        <v>191.34013303618246</v>
      </c>
      <c r="AJ80" s="4">
        <v>191.34013303618246</v>
      </c>
      <c r="AK80" s="4">
        <v>191.34013303618246</v>
      </c>
      <c r="AL80" s="34">
        <v>191.34013303618246</v>
      </c>
      <c r="AM80" s="17">
        <v>133.34013303618246</v>
      </c>
    </row>
    <row r="81" spans="1:39" x14ac:dyDescent="0.2">
      <c r="A81" s="21" t="s">
        <v>17</v>
      </c>
      <c r="B81" s="3">
        <v>20</v>
      </c>
      <c r="C81" s="4">
        <v>41.588524089312273</v>
      </c>
      <c r="D81" s="4">
        <v>52.316042590723583</v>
      </c>
      <c r="E81" s="4">
        <v>59.339602483320782</v>
      </c>
      <c r="F81" s="4">
        <v>66.572033507718146</v>
      </c>
      <c r="G81" s="4">
        <v>73.67668683020311</v>
      </c>
      <c r="H81" s="4">
        <v>80.651210885240872</v>
      </c>
      <c r="I81" s="4">
        <v>87.341049659931087</v>
      </c>
      <c r="J81" s="4">
        <v>93.432876507674024</v>
      </c>
      <c r="K81" s="4">
        <v>97.524310815422879</v>
      </c>
      <c r="L81" s="4">
        <v>103.02634655702084</v>
      </c>
      <c r="M81" s="4">
        <v>106.75903474417468</v>
      </c>
      <c r="N81" s="4">
        <v>111.00595353174434</v>
      </c>
      <c r="O81" s="4">
        <v>113.50844163701008</v>
      </c>
      <c r="P81" s="4">
        <v>117.57157485169861</v>
      </c>
      <c r="Q81" s="4">
        <v>119.39714785004475</v>
      </c>
      <c r="R81" s="4">
        <v>123.64537108459417</v>
      </c>
      <c r="S81" s="4">
        <v>123.64537108459417</v>
      </c>
      <c r="T81" s="4">
        <v>123.7186356892078</v>
      </c>
      <c r="U81" s="4">
        <v>124.28769920789672</v>
      </c>
      <c r="V81" s="4">
        <v>129.17508845282612</v>
      </c>
      <c r="W81" s="4">
        <v>129.17508845282612</v>
      </c>
      <c r="X81" s="4">
        <v>131.27466149959335</v>
      </c>
      <c r="Y81" s="4">
        <v>131.27466149959335</v>
      </c>
      <c r="Z81" s="4">
        <v>133.55355966818951</v>
      </c>
      <c r="AA81" s="4">
        <v>133.55355966818951</v>
      </c>
      <c r="AB81" s="4">
        <v>133.55355966818951</v>
      </c>
      <c r="AC81" s="4">
        <v>134.12790964026721</v>
      </c>
      <c r="AD81" s="4">
        <v>135.00515063311545</v>
      </c>
      <c r="AE81" s="4">
        <v>135.24840315677872</v>
      </c>
      <c r="AF81" s="4">
        <v>136.18674325576794</v>
      </c>
      <c r="AG81" s="4">
        <v>137.19920227633605</v>
      </c>
      <c r="AH81" s="4">
        <v>137.19920227633605</v>
      </c>
      <c r="AI81" s="4">
        <v>137.19920227633605</v>
      </c>
      <c r="AJ81" s="4">
        <v>137.19920227633605</v>
      </c>
      <c r="AK81" s="4">
        <v>137.19920227633605</v>
      </c>
      <c r="AL81" s="34">
        <v>137.19920227633605</v>
      </c>
      <c r="AM81" s="17">
        <v>117.19920227633605</v>
      </c>
    </row>
    <row r="82" spans="1:39" ht="25.5" customHeight="1" x14ac:dyDescent="0.2">
      <c r="A82" s="7" t="s">
        <v>41</v>
      </c>
      <c r="B82" s="25"/>
      <c r="C82" s="23">
        <v>2.0794262044656135</v>
      </c>
      <c r="D82" s="23">
        <v>1.2579441982209738</v>
      </c>
      <c r="E82" s="23">
        <v>1.1342525073531189</v>
      </c>
      <c r="F82" s="23">
        <v>1.121882026871182</v>
      </c>
      <c r="G82" s="23">
        <v>1.1067212904298811</v>
      </c>
      <c r="H82" s="23">
        <v>1.0946639209104421</v>
      </c>
      <c r="I82" s="23">
        <v>1.0829477784804649</v>
      </c>
      <c r="J82" s="23">
        <v>1.0697475799920189</v>
      </c>
      <c r="K82" s="23">
        <v>1.0437900925314314</v>
      </c>
      <c r="L82" s="23">
        <v>1.0564170686836358</v>
      </c>
      <c r="M82" s="23">
        <v>1.0362304236915549</v>
      </c>
      <c r="N82" s="23">
        <v>1.0397804157535377</v>
      </c>
      <c r="O82" s="23">
        <v>1.0225437287428922</v>
      </c>
      <c r="P82" s="23">
        <v>1.0357958681846948</v>
      </c>
      <c r="Q82" s="23">
        <v>1.0155273330364831</v>
      </c>
      <c r="R82" s="23">
        <v>1.035580609009898</v>
      </c>
      <c r="S82" s="23">
        <v>1</v>
      </c>
      <c r="T82" s="23">
        <v>1.0005925381918543</v>
      </c>
      <c r="U82" s="23">
        <v>1.0045996588591428</v>
      </c>
      <c r="V82" s="23">
        <v>1.039323193494428</v>
      </c>
      <c r="W82" s="23">
        <v>1</v>
      </c>
      <c r="X82" s="23">
        <v>1.0162536993155145</v>
      </c>
      <c r="Y82" s="23">
        <v>1</v>
      </c>
      <c r="Z82" s="23">
        <v>1.0173597718140237</v>
      </c>
      <c r="AA82" s="23">
        <v>1</v>
      </c>
      <c r="AB82" s="23">
        <v>1</v>
      </c>
      <c r="AC82" s="23">
        <v>1.0043005216297092</v>
      </c>
      <c r="AD82" s="23">
        <v>1.0065403315029737</v>
      </c>
      <c r="AE82" s="23">
        <v>1.0018018018018018</v>
      </c>
      <c r="AF82" s="23">
        <v>1.0069379014989293</v>
      </c>
      <c r="AG82" s="23">
        <v>1.0074343434343433</v>
      </c>
      <c r="AH82" s="23">
        <v>1</v>
      </c>
      <c r="AI82" s="23">
        <v>1</v>
      </c>
      <c r="AJ82" s="23">
        <v>1</v>
      </c>
      <c r="AK82" s="23">
        <v>1</v>
      </c>
      <c r="AL82" s="17">
        <v>4803.1759393463153</v>
      </c>
      <c r="AM82" s="17">
        <v>1171.6300599326069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6947.3633470751765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7" priority="4" operator="lessThan">
      <formula>0</formula>
    </cfRule>
  </conditionalFormatting>
  <conditionalFormatting sqref="AM47:AM81">
    <cfRule type="cellIs" dxfId="6" priority="3" operator="lessThan">
      <formula>0</formula>
    </cfRule>
  </conditionalFormatting>
  <conditionalFormatting sqref="AM6">
    <cfRule type="cellIs" dxfId="5" priority="2" operator="lessThan">
      <formula>0</formula>
    </cfRule>
  </conditionalFormatting>
  <conditionalFormatting sqref="AM7:AM41">
    <cfRule type="cellIs" dxfId="4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2" t="s">
        <v>42</v>
      </c>
      <c r="AM4" s="44" t="s">
        <v>40</v>
      </c>
      <c r="AN4" s="46" t="s">
        <v>53</v>
      </c>
      <c r="AO4" s="44" t="s">
        <v>54</v>
      </c>
    </row>
    <row r="5" spans="1:41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43"/>
      <c r="AM5" s="45"/>
      <c r="AN5" s="47">
        <v>0</v>
      </c>
      <c r="AO5" s="48">
        <v>0</v>
      </c>
    </row>
    <row r="6" spans="1:41" s="19" customFormat="1" x14ac:dyDescent="0.2">
      <c r="A6" s="1" t="s">
        <v>37</v>
      </c>
      <c r="B6" s="3">
        <v>2290732.9222992212</v>
      </c>
      <c r="C6" s="3">
        <v>5540531.7571979007</v>
      </c>
      <c r="D6" s="3">
        <v>9182272.5297204852</v>
      </c>
      <c r="E6" s="3">
        <v>11317026.697020557</v>
      </c>
      <c r="F6" s="3">
        <v>13323488.549309252</v>
      </c>
      <c r="G6" s="3">
        <v>14279273.967563769</v>
      </c>
      <c r="H6" s="3">
        <v>15048640.645882171</v>
      </c>
      <c r="I6" s="3">
        <v>15603331.919304606</v>
      </c>
      <c r="J6" s="3">
        <v>15961040.101277536</v>
      </c>
      <c r="K6" s="3">
        <v>16327177.308415685</v>
      </c>
      <c r="L6" s="3">
        <v>16904350.951829031</v>
      </c>
      <c r="M6" s="3">
        <v>17441051.946306936</v>
      </c>
      <c r="N6" s="3">
        <v>17768022.418648101</v>
      </c>
      <c r="O6" s="3">
        <v>18005321.808648102</v>
      </c>
      <c r="P6" s="3">
        <v>18197348.826392997</v>
      </c>
      <c r="Q6" s="3">
        <v>18325738.71116038</v>
      </c>
      <c r="R6" s="3">
        <v>18645675.999411933</v>
      </c>
      <c r="S6" s="3">
        <v>18857268.573914669</v>
      </c>
      <c r="T6" s="3">
        <v>19083917.627639201</v>
      </c>
      <c r="U6" s="3">
        <v>19232469.353355702</v>
      </c>
      <c r="V6" s="3">
        <v>19342688.696783181</v>
      </c>
      <c r="W6" s="3">
        <v>19556399.058568884</v>
      </c>
      <c r="X6" s="3">
        <v>19621000.143860213</v>
      </c>
      <c r="Y6" s="3">
        <v>19650296.944016494</v>
      </c>
      <c r="Z6" s="3">
        <v>19684925.996325515</v>
      </c>
      <c r="AA6" s="3">
        <v>19769021.569408245</v>
      </c>
      <c r="AB6" s="3">
        <v>19969881.539408248</v>
      </c>
      <c r="AC6" s="3">
        <v>20085820.829408243</v>
      </c>
      <c r="AD6" s="3">
        <v>20095986.746059719</v>
      </c>
      <c r="AE6" s="3">
        <v>20133931.366059724</v>
      </c>
      <c r="AF6" s="3">
        <v>20155726.722870089</v>
      </c>
      <c r="AG6" s="3">
        <v>20172540.641370092</v>
      </c>
      <c r="AH6" s="3">
        <v>20179866.501370091</v>
      </c>
      <c r="AI6" s="3">
        <v>20181292.54137009</v>
      </c>
      <c r="AJ6" s="3">
        <v>20202877.181370091</v>
      </c>
      <c r="AK6" s="3">
        <v>20207730.15137009</v>
      </c>
      <c r="AL6" s="16">
        <v>20207730.15137009</v>
      </c>
      <c r="AM6" s="17">
        <v>0</v>
      </c>
      <c r="AN6" s="17">
        <v>205296.88499997929</v>
      </c>
      <c r="AO6" s="18">
        <v>0</v>
      </c>
    </row>
    <row r="7" spans="1:41" s="19" customFormat="1" x14ac:dyDescent="0.2">
      <c r="A7" s="1" t="s">
        <v>36</v>
      </c>
      <c r="B7" s="3">
        <v>2334709.1781451167</v>
      </c>
      <c r="C7" s="3">
        <v>5886407.1877248976</v>
      </c>
      <c r="D7" s="3">
        <v>9062207.5261355378</v>
      </c>
      <c r="E7" s="3">
        <v>12024475.45580251</v>
      </c>
      <c r="F7" s="3">
        <v>13640971.199620284</v>
      </c>
      <c r="G7" s="3">
        <v>14643089.724757941</v>
      </c>
      <c r="H7" s="3">
        <v>15695159.163795451</v>
      </c>
      <c r="I7" s="3">
        <v>16240614.395494558</v>
      </c>
      <c r="J7" s="3">
        <v>16788948.066769186</v>
      </c>
      <c r="K7" s="3">
        <v>17122370.1738462</v>
      </c>
      <c r="L7" s="3">
        <v>17412603.350841679</v>
      </c>
      <c r="M7" s="3">
        <v>17836711.513845041</v>
      </c>
      <c r="N7" s="3">
        <v>18071838.541864187</v>
      </c>
      <c r="O7" s="3">
        <v>18282350.470796969</v>
      </c>
      <c r="P7" s="3">
        <v>18440189.304172244</v>
      </c>
      <c r="Q7" s="3">
        <v>18614363.056841727</v>
      </c>
      <c r="R7" s="3">
        <v>18950794.399297323</v>
      </c>
      <c r="S7" s="3">
        <v>19171509.745613821</v>
      </c>
      <c r="T7" s="3">
        <v>19312812.050121427</v>
      </c>
      <c r="U7" s="3">
        <v>19585544.502182957</v>
      </c>
      <c r="V7" s="3">
        <v>19691060.845660277</v>
      </c>
      <c r="W7" s="3">
        <v>19852626.200940602</v>
      </c>
      <c r="X7" s="3">
        <v>19897964.558546267</v>
      </c>
      <c r="Y7" s="3">
        <v>19943644.623838782</v>
      </c>
      <c r="Z7" s="3">
        <v>19963343.061346009</v>
      </c>
      <c r="AA7" s="3">
        <v>20075451.871346012</v>
      </c>
      <c r="AB7" s="3">
        <v>20122017.721346013</v>
      </c>
      <c r="AC7" s="3">
        <v>20174715.841346011</v>
      </c>
      <c r="AD7" s="3">
        <v>20194571.750762243</v>
      </c>
      <c r="AE7" s="3">
        <v>20323659.720762242</v>
      </c>
      <c r="AF7" s="3">
        <v>20355886.680762243</v>
      </c>
      <c r="AG7" s="3">
        <v>20377139.460762244</v>
      </c>
      <c r="AH7" s="3">
        <v>20408385.700762242</v>
      </c>
      <c r="AI7" s="3">
        <v>20494640.450762246</v>
      </c>
      <c r="AJ7" s="3">
        <v>20518155.490762249</v>
      </c>
      <c r="AK7" s="4">
        <v>20523084.194340359</v>
      </c>
      <c r="AL7" s="16">
        <v>20523084.194340359</v>
      </c>
      <c r="AM7" s="20">
        <v>4928.7035781107843</v>
      </c>
      <c r="AN7" s="17">
        <v>175487.92313678563</v>
      </c>
      <c r="AO7" s="18">
        <v>0</v>
      </c>
    </row>
    <row r="8" spans="1:41" s="19" customFormat="1" x14ac:dyDescent="0.2">
      <c r="A8" s="1" t="s">
        <v>35</v>
      </c>
      <c r="B8" s="3">
        <v>2356849.5199697479</v>
      </c>
      <c r="C8" s="3">
        <v>5836033.9021599274</v>
      </c>
      <c r="D8" s="3">
        <v>9539336.4900123291</v>
      </c>
      <c r="E8" s="3">
        <v>12295489.199484307</v>
      </c>
      <c r="F8" s="3">
        <v>14415953.703517431</v>
      </c>
      <c r="G8" s="3">
        <v>15626364.655890258</v>
      </c>
      <c r="H8" s="3">
        <v>16313659.702245226</v>
      </c>
      <c r="I8" s="3">
        <v>16778771.615268506</v>
      </c>
      <c r="J8" s="3">
        <v>17039827.227230921</v>
      </c>
      <c r="K8" s="3">
        <v>17641667.721395712</v>
      </c>
      <c r="L8" s="3">
        <v>18267393.289602689</v>
      </c>
      <c r="M8" s="3">
        <v>18756860.502732925</v>
      </c>
      <c r="N8" s="3">
        <v>18985433.239655476</v>
      </c>
      <c r="O8" s="3">
        <v>19268943.709502913</v>
      </c>
      <c r="P8" s="3">
        <v>19508376.880528614</v>
      </c>
      <c r="Q8" s="3">
        <v>19726178.242548071</v>
      </c>
      <c r="R8" s="3">
        <v>19886947.208273344</v>
      </c>
      <c r="S8" s="3">
        <v>20030375.790594779</v>
      </c>
      <c r="T8" s="3">
        <v>20207420.276558738</v>
      </c>
      <c r="U8" s="3">
        <v>20307674.927104097</v>
      </c>
      <c r="V8" s="3">
        <v>20354375.109679334</v>
      </c>
      <c r="W8" s="3">
        <v>20446252.130931359</v>
      </c>
      <c r="X8" s="3">
        <v>20479270.520931356</v>
      </c>
      <c r="Y8" s="3">
        <v>20487167.93093136</v>
      </c>
      <c r="Z8" s="3">
        <v>20514269.901198957</v>
      </c>
      <c r="AA8" s="3">
        <v>20532041.813792124</v>
      </c>
      <c r="AB8" s="3">
        <v>20551792.5498241</v>
      </c>
      <c r="AC8" s="3">
        <v>20561879.239824105</v>
      </c>
      <c r="AD8" s="3">
        <v>20576977.191946868</v>
      </c>
      <c r="AE8" s="3">
        <v>20670907.690946866</v>
      </c>
      <c r="AF8" s="3">
        <v>20677429.960946869</v>
      </c>
      <c r="AG8" s="3">
        <v>20719001.570946869</v>
      </c>
      <c r="AH8" s="3">
        <v>20722870.580946866</v>
      </c>
      <c r="AI8" s="3">
        <v>20724751.960946865</v>
      </c>
      <c r="AJ8" s="4">
        <v>20747730.6516065</v>
      </c>
      <c r="AK8" s="4">
        <v>20752714.501852997</v>
      </c>
      <c r="AL8" s="16">
        <v>20752714.501852997</v>
      </c>
      <c r="AM8" s="20">
        <v>27962.540906131268</v>
      </c>
      <c r="AN8" s="17">
        <v>193748.93000000343</v>
      </c>
      <c r="AO8" s="18">
        <v>0</v>
      </c>
    </row>
    <row r="9" spans="1:41" s="19" customFormat="1" x14ac:dyDescent="0.2">
      <c r="A9" s="1" t="s">
        <v>34</v>
      </c>
      <c r="B9" s="3">
        <v>3037875.4547215924</v>
      </c>
      <c r="C9" s="3">
        <v>6914212.1102196984</v>
      </c>
      <c r="D9" s="3">
        <v>10461269.130372319</v>
      </c>
      <c r="E9" s="3">
        <v>13517928.764948487</v>
      </c>
      <c r="F9" s="3">
        <v>16103245.005081281</v>
      </c>
      <c r="G9" s="3">
        <v>17598491.919648137</v>
      </c>
      <c r="H9" s="3">
        <v>18385928.462379333</v>
      </c>
      <c r="I9" s="3">
        <v>18856866.58826004</v>
      </c>
      <c r="J9" s="3">
        <v>19523258.441413525</v>
      </c>
      <c r="K9" s="3">
        <v>19968292.55682205</v>
      </c>
      <c r="L9" s="3">
        <v>20139888.489355665</v>
      </c>
      <c r="M9" s="3">
        <v>20441696.59631487</v>
      </c>
      <c r="N9" s="3">
        <v>20705736.292061675</v>
      </c>
      <c r="O9" s="3">
        <v>21455895.869883079</v>
      </c>
      <c r="P9" s="3">
        <v>21721491.047421742</v>
      </c>
      <c r="Q9" s="3">
        <v>21933456.138674963</v>
      </c>
      <c r="R9" s="3">
        <v>22160899.658953462</v>
      </c>
      <c r="S9" s="3">
        <v>22358412.477401912</v>
      </c>
      <c r="T9" s="3">
        <v>22519659.250268374</v>
      </c>
      <c r="U9" s="3">
        <v>22625583.534053445</v>
      </c>
      <c r="V9" s="3">
        <v>22739521.94985817</v>
      </c>
      <c r="W9" s="3">
        <v>22796722.279858168</v>
      </c>
      <c r="X9" s="3">
        <v>22856754.669858169</v>
      </c>
      <c r="Y9" s="3">
        <v>23349438.099858169</v>
      </c>
      <c r="Z9" s="3">
        <v>23454325.4400471</v>
      </c>
      <c r="AA9" s="3">
        <v>23476676.2600471</v>
      </c>
      <c r="AB9" s="3">
        <v>23491005.610047098</v>
      </c>
      <c r="AC9" s="3">
        <v>23500309.820047099</v>
      </c>
      <c r="AD9" s="3">
        <v>23532987.270047098</v>
      </c>
      <c r="AE9" s="3">
        <v>23725669.400047101</v>
      </c>
      <c r="AF9" s="3">
        <v>23790685.400047101</v>
      </c>
      <c r="AG9" s="3">
        <v>23941680.000047099</v>
      </c>
      <c r="AH9" s="3">
        <v>23967864.880047102</v>
      </c>
      <c r="AI9" s="4">
        <v>24002876.699949972</v>
      </c>
      <c r="AJ9" s="4">
        <v>24029490.030699063</v>
      </c>
      <c r="AK9" s="4">
        <v>24035262.198355548</v>
      </c>
      <c r="AL9" s="16">
        <v>24035262.198355548</v>
      </c>
      <c r="AM9" s="20">
        <v>67397.318308446556</v>
      </c>
      <c r="AN9" s="17">
        <v>96752.241502299905</v>
      </c>
      <c r="AO9" s="18">
        <v>0</v>
      </c>
    </row>
    <row r="10" spans="1:41" s="19" customFormat="1" x14ac:dyDescent="0.2">
      <c r="A10" s="2" t="s">
        <v>33</v>
      </c>
      <c r="B10" s="3">
        <v>2808402.3226549448</v>
      </c>
      <c r="C10" s="3">
        <v>5877113.7140035173</v>
      </c>
      <c r="D10" s="3">
        <v>10177130.257797571</v>
      </c>
      <c r="E10" s="3">
        <v>13551580.702968052</v>
      </c>
      <c r="F10" s="3">
        <v>15053269.443810683</v>
      </c>
      <c r="G10" s="3">
        <v>16540465.906472772</v>
      </c>
      <c r="H10" s="3">
        <v>17469452.762495235</v>
      </c>
      <c r="I10" s="3">
        <v>18269487.176167242</v>
      </c>
      <c r="J10" s="3">
        <v>18777249.359391872</v>
      </c>
      <c r="K10" s="3">
        <v>19154446.755306844</v>
      </c>
      <c r="L10" s="3">
        <v>19592932.715306845</v>
      </c>
      <c r="M10" s="3">
        <v>20019631.629675169</v>
      </c>
      <c r="N10" s="3">
        <v>20249039.024827547</v>
      </c>
      <c r="O10" s="3">
        <v>20513426.294827554</v>
      </c>
      <c r="P10" s="3">
        <v>20792128.423442561</v>
      </c>
      <c r="Q10" s="3">
        <v>20991197.093442559</v>
      </c>
      <c r="R10" s="3">
        <v>21167600.467818983</v>
      </c>
      <c r="S10" s="3">
        <v>21395273.102372874</v>
      </c>
      <c r="T10" s="3">
        <v>21530204.032372873</v>
      </c>
      <c r="U10" s="3">
        <v>21654586.002372876</v>
      </c>
      <c r="V10" s="3">
        <v>21947130.840956207</v>
      </c>
      <c r="W10" s="3">
        <v>22044522.860956211</v>
      </c>
      <c r="X10" s="3">
        <v>22162563.620956212</v>
      </c>
      <c r="Y10" s="3">
        <v>22280282.120956212</v>
      </c>
      <c r="Z10" s="3">
        <v>22314606.40572473</v>
      </c>
      <c r="AA10" s="3">
        <v>22396529.045724735</v>
      </c>
      <c r="AB10" s="3">
        <v>22407647.695724729</v>
      </c>
      <c r="AC10" s="3">
        <v>22477780.165724728</v>
      </c>
      <c r="AD10" s="3">
        <v>22506139.635724731</v>
      </c>
      <c r="AE10" s="3">
        <v>22541909.305724729</v>
      </c>
      <c r="AF10" s="3">
        <v>22553577.455724731</v>
      </c>
      <c r="AG10" s="3">
        <v>22618946.805724733</v>
      </c>
      <c r="AH10" s="4">
        <v>22637163.45903803</v>
      </c>
      <c r="AI10" s="4">
        <v>22670231.414573755</v>
      </c>
      <c r="AJ10" s="4">
        <v>22695367.16702278</v>
      </c>
      <c r="AK10" s="4">
        <v>22700818.862591274</v>
      </c>
      <c r="AL10" s="16">
        <v>22700818.862591274</v>
      </c>
      <c r="AM10" s="20">
        <v>81872.056866541505</v>
      </c>
      <c r="AN10" s="17">
        <v>173071.41480370238</v>
      </c>
      <c r="AO10" s="18">
        <v>0</v>
      </c>
    </row>
    <row r="11" spans="1:41" s="19" customFormat="1" x14ac:dyDescent="0.2">
      <c r="A11" s="2" t="s">
        <v>32</v>
      </c>
      <c r="B11" s="3">
        <v>3103351.0679036803</v>
      </c>
      <c r="C11" s="3">
        <v>7642368.5550035816</v>
      </c>
      <c r="D11" s="3">
        <v>12503164.94746992</v>
      </c>
      <c r="E11" s="3">
        <v>16284560.187878689</v>
      </c>
      <c r="F11" s="3">
        <v>18051315.027300254</v>
      </c>
      <c r="G11" s="3">
        <v>19535531.556261212</v>
      </c>
      <c r="H11" s="3">
        <v>20459988.817565482</v>
      </c>
      <c r="I11" s="3">
        <v>21553786.545290053</v>
      </c>
      <c r="J11" s="3">
        <v>22221774.027206451</v>
      </c>
      <c r="K11" s="3">
        <v>22703556.75892017</v>
      </c>
      <c r="L11" s="3">
        <v>23156864.143103559</v>
      </c>
      <c r="M11" s="3">
        <v>23738695.004098635</v>
      </c>
      <c r="N11" s="3">
        <v>24347898.961385</v>
      </c>
      <c r="O11" s="3">
        <v>26261210.013866674</v>
      </c>
      <c r="P11" s="3">
        <v>26435703.909529738</v>
      </c>
      <c r="Q11" s="3">
        <v>26614679.614219815</v>
      </c>
      <c r="R11" s="3">
        <v>26824293.124038722</v>
      </c>
      <c r="S11" s="3">
        <v>26920442.900443356</v>
      </c>
      <c r="T11" s="3">
        <v>27047955.864405096</v>
      </c>
      <c r="U11" s="3">
        <v>27128435.455354329</v>
      </c>
      <c r="V11" s="3">
        <v>27190023.528586045</v>
      </c>
      <c r="W11" s="3">
        <v>27282917.42858604</v>
      </c>
      <c r="X11" s="3">
        <v>27298609.208178651</v>
      </c>
      <c r="Y11" s="3">
        <v>27353350.147375718</v>
      </c>
      <c r="Z11" s="3">
        <v>27463638.544746678</v>
      </c>
      <c r="AA11" s="3">
        <v>27488317.608291119</v>
      </c>
      <c r="AB11" s="3">
        <v>27604559.938291121</v>
      </c>
      <c r="AC11" s="3">
        <v>27622214.688291118</v>
      </c>
      <c r="AD11" s="3">
        <v>27715060.278291121</v>
      </c>
      <c r="AE11" s="3">
        <v>27750243.008291122</v>
      </c>
      <c r="AF11" s="3">
        <v>27767510.488291118</v>
      </c>
      <c r="AG11" s="4">
        <v>27843944.907601308</v>
      </c>
      <c r="AH11" s="4">
        <v>27866369.625056673</v>
      </c>
      <c r="AI11" s="4">
        <v>27907076.309592079</v>
      </c>
      <c r="AJ11" s="4">
        <v>27938018.444626618</v>
      </c>
      <c r="AK11" s="4">
        <v>27944729.487026867</v>
      </c>
      <c r="AL11" s="16">
        <v>27944729.487026867</v>
      </c>
      <c r="AM11" s="20">
        <v>177218.99873574823</v>
      </c>
      <c r="AN11" s="17">
        <v>266757.7035482116</v>
      </c>
      <c r="AO11" s="18">
        <v>0</v>
      </c>
    </row>
    <row r="12" spans="1:41" s="19" customFormat="1" x14ac:dyDescent="0.2">
      <c r="A12" s="2" t="s">
        <v>31</v>
      </c>
      <c r="B12" s="3">
        <v>3180333.1922503654</v>
      </c>
      <c r="C12" s="3">
        <v>9467288.1203176994</v>
      </c>
      <c r="D12" s="3">
        <v>14457232.658437623</v>
      </c>
      <c r="E12" s="3">
        <v>17852505.124492854</v>
      </c>
      <c r="F12" s="3">
        <v>19707695.962983511</v>
      </c>
      <c r="G12" s="3">
        <v>21157827.018828366</v>
      </c>
      <c r="H12" s="3">
        <v>22072501.189999647</v>
      </c>
      <c r="I12" s="3">
        <v>23015120.700589802</v>
      </c>
      <c r="J12" s="3">
        <v>23637625.009458113</v>
      </c>
      <c r="K12" s="3">
        <v>24518027.768566884</v>
      </c>
      <c r="L12" s="3">
        <v>24955866.995989151</v>
      </c>
      <c r="M12" s="3">
        <v>25561529.199422345</v>
      </c>
      <c r="N12" s="3">
        <v>25878226.584015805</v>
      </c>
      <c r="O12" s="3">
        <v>26203462.656774409</v>
      </c>
      <c r="P12" s="3">
        <v>26489459.092781246</v>
      </c>
      <c r="Q12" s="3">
        <v>26658344.892992321</v>
      </c>
      <c r="R12" s="3">
        <v>26849741.273130324</v>
      </c>
      <c r="S12" s="3">
        <v>26998130.688997615</v>
      </c>
      <c r="T12" s="3">
        <v>27056636.839098968</v>
      </c>
      <c r="U12" s="3">
        <v>27157651.748257652</v>
      </c>
      <c r="V12" s="3">
        <v>27254849.100599568</v>
      </c>
      <c r="W12" s="3">
        <v>27401573.164661542</v>
      </c>
      <c r="X12" s="3">
        <v>27631869.610879455</v>
      </c>
      <c r="Y12" s="3">
        <v>27652723.220879454</v>
      </c>
      <c r="Z12" s="3">
        <v>27762505.865937039</v>
      </c>
      <c r="AA12" s="3">
        <v>27828514.582437046</v>
      </c>
      <c r="AB12" s="3">
        <v>27857075.022437043</v>
      </c>
      <c r="AC12" s="3">
        <v>27973442.272437043</v>
      </c>
      <c r="AD12" s="3">
        <v>28066170.91243704</v>
      </c>
      <c r="AE12" s="3">
        <v>28224432.032437038</v>
      </c>
      <c r="AF12" s="4">
        <v>28256697.564748712</v>
      </c>
      <c r="AG12" s="4">
        <v>28334478.548063584</v>
      </c>
      <c r="AH12" s="4">
        <v>28357298.327293642</v>
      </c>
      <c r="AI12" s="4">
        <v>28398722.151523963</v>
      </c>
      <c r="AJ12" s="4">
        <v>28430209.401778076</v>
      </c>
      <c r="AK12" s="4">
        <v>28437038.674266439</v>
      </c>
      <c r="AL12" s="16">
        <v>28437038.674266439</v>
      </c>
      <c r="AM12" s="20">
        <v>212606.64182940125</v>
      </c>
      <c r="AN12" s="17">
        <v>198696.81499998271</v>
      </c>
      <c r="AO12" s="18">
        <v>13909.82682941854</v>
      </c>
    </row>
    <row r="13" spans="1:41" s="19" customFormat="1" x14ac:dyDescent="0.2">
      <c r="A13" s="2" t="s">
        <v>30</v>
      </c>
      <c r="B13" s="3">
        <v>2859102.1268695919</v>
      </c>
      <c r="C13" s="3">
        <v>6803696.0781135922</v>
      </c>
      <c r="D13" s="3">
        <v>10860664.968058791</v>
      </c>
      <c r="E13" s="3">
        <v>13256038.249130411</v>
      </c>
      <c r="F13" s="3">
        <v>15812881.821332924</v>
      </c>
      <c r="G13" s="3">
        <v>16912301.605225194</v>
      </c>
      <c r="H13" s="3">
        <v>17741806.622776505</v>
      </c>
      <c r="I13" s="3">
        <v>18377115.358557485</v>
      </c>
      <c r="J13" s="3">
        <v>18850777.667044945</v>
      </c>
      <c r="K13" s="3">
        <v>19285828.111699492</v>
      </c>
      <c r="L13" s="3">
        <v>19643938.567068636</v>
      </c>
      <c r="M13" s="3">
        <v>19872498.696798053</v>
      </c>
      <c r="N13" s="3">
        <v>20148273.003969938</v>
      </c>
      <c r="O13" s="3">
        <v>20415946.912912991</v>
      </c>
      <c r="P13" s="3">
        <v>20572920.572268672</v>
      </c>
      <c r="Q13" s="3">
        <v>20683264.752268665</v>
      </c>
      <c r="R13" s="3">
        <v>20811143.971175764</v>
      </c>
      <c r="S13" s="3">
        <v>20928518.469154421</v>
      </c>
      <c r="T13" s="3">
        <v>21002872.288497955</v>
      </c>
      <c r="U13" s="3">
        <v>21054698.948497962</v>
      </c>
      <c r="V13" s="3">
        <v>21210518.497636613</v>
      </c>
      <c r="W13" s="3">
        <v>21330903.15721707</v>
      </c>
      <c r="X13" s="3">
        <v>21412694.43410195</v>
      </c>
      <c r="Y13" s="3">
        <v>21657467.243813701</v>
      </c>
      <c r="Z13" s="3">
        <v>21738002.913813695</v>
      </c>
      <c r="AA13" s="3">
        <v>21952184.933813695</v>
      </c>
      <c r="AB13" s="3">
        <v>21978432.153813694</v>
      </c>
      <c r="AC13" s="3">
        <v>21993885.583813693</v>
      </c>
      <c r="AD13" s="3">
        <v>22002266.8738137</v>
      </c>
      <c r="AE13" s="4">
        <v>22094618.18443073</v>
      </c>
      <c r="AF13" s="4">
        <v>22119876.252197143</v>
      </c>
      <c r="AG13" s="4">
        <v>22180764.674198925</v>
      </c>
      <c r="AH13" s="4">
        <v>22198628.428146631</v>
      </c>
      <c r="AI13" s="4">
        <v>22231055.779707011</v>
      </c>
      <c r="AJ13" s="4">
        <v>22255704.593587223</v>
      </c>
      <c r="AK13" s="4">
        <v>22261050.677006524</v>
      </c>
      <c r="AL13" s="16">
        <v>22261050.677006524</v>
      </c>
      <c r="AM13" s="20">
        <v>258783.80319282413</v>
      </c>
      <c r="AN13" s="17">
        <v>167752.71999999508</v>
      </c>
      <c r="AO13" s="18">
        <v>91031.083192829043</v>
      </c>
    </row>
    <row r="14" spans="1:41" s="19" customFormat="1" x14ac:dyDescent="0.2">
      <c r="A14" s="1" t="s">
        <v>29</v>
      </c>
      <c r="B14" s="3">
        <v>2926072.7716653771</v>
      </c>
      <c r="C14" s="3">
        <v>6470019.1379733188</v>
      </c>
      <c r="D14" s="3">
        <v>10746227.760970591</v>
      </c>
      <c r="E14" s="3">
        <v>14750555.892975776</v>
      </c>
      <c r="F14" s="3">
        <v>16288344.98188664</v>
      </c>
      <c r="G14" s="3">
        <v>17340044.21965073</v>
      </c>
      <c r="H14" s="3">
        <v>18165200.947516985</v>
      </c>
      <c r="I14" s="3">
        <v>18817402.00894795</v>
      </c>
      <c r="J14" s="3">
        <v>19231377.991296582</v>
      </c>
      <c r="K14" s="3">
        <v>19652995.598509055</v>
      </c>
      <c r="L14" s="3">
        <v>19891422.176925473</v>
      </c>
      <c r="M14" s="3">
        <v>20108078.955416787</v>
      </c>
      <c r="N14" s="3">
        <v>20410588.154444851</v>
      </c>
      <c r="O14" s="3">
        <v>20585441.052433427</v>
      </c>
      <c r="P14" s="3">
        <v>20792913.781419069</v>
      </c>
      <c r="Q14" s="3">
        <v>21022262.130126622</v>
      </c>
      <c r="R14" s="3">
        <v>21239834.411850505</v>
      </c>
      <c r="S14" s="3">
        <v>21342387.913142201</v>
      </c>
      <c r="T14" s="3">
        <v>21408386.453142196</v>
      </c>
      <c r="U14" s="3">
        <v>21588297.801781673</v>
      </c>
      <c r="V14" s="3">
        <v>21624925.833618857</v>
      </c>
      <c r="W14" s="3">
        <v>21892187.633618858</v>
      </c>
      <c r="X14" s="3">
        <v>22004034.163618855</v>
      </c>
      <c r="Y14" s="3">
        <v>22191503.529118858</v>
      </c>
      <c r="Z14" s="3">
        <v>22260132.939118858</v>
      </c>
      <c r="AA14" s="3">
        <v>22307142.889118858</v>
      </c>
      <c r="AB14" s="3">
        <v>22387449.169118859</v>
      </c>
      <c r="AC14" s="3">
        <v>22405015.69911886</v>
      </c>
      <c r="AD14" s="4">
        <v>22441481.978166509</v>
      </c>
      <c r="AE14" s="4">
        <v>22535676.830213264</v>
      </c>
      <c r="AF14" s="4">
        <v>22561439.106247552</v>
      </c>
      <c r="AG14" s="4">
        <v>22623542.999126803</v>
      </c>
      <c r="AH14" s="4">
        <v>22641763.354082908</v>
      </c>
      <c r="AI14" s="4">
        <v>22674838.029061425</v>
      </c>
      <c r="AJ14" s="4">
        <v>22699978.889121365</v>
      </c>
      <c r="AK14" s="4">
        <v>22705431.692480039</v>
      </c>
      <c r="AL14" s="16">
        <v>22705431.692480039</v>
      </c>
      <c r="AM14" s="20">
        <v>300415.99336117879</v>
      </c>
      <c r="AN14" s="17">
        <v>221498.65799999982</v>
      </c>
      <c r="AO14" s="18">
        <v>78917.335361178964</v>
      </c>
    </row>
    <row r="15" spans="1:41" s="19" customFormat="1" x14ac:dyDescent="0.2">
      <c r="A15" s="1" t="s">
        <v>28</v>
      </c>
      <c r="B15" s="3">
        <v>3029036.0865613329</v>
      </c>
      <c r="C15" s="3">
        <v>7361797.918100887</v>
      </c>
      <c r="D15" s="3">
        <v>12912810.677186456</v>
      </c>
      <c r="E15" s="3">
        <v>15642250.17032497</v>
      </c>
      <c r="F15" s="3">
        <v>17399082.064543799</v>
      </c>
      <c r="G15" s="3">
        <v>18449715.93301082</v>
      </c>
      <c r="H15" s="3">
        <v>19175502.865255464</v>
      </c>
      <c r="I15" s="3">
        <v>19747098.779214319</v>
      </c>
      <c r="J15" s="3">
        <v>20514408.681619689</v>
      </c>
      <c r="K15" s="3">
        <v>20801785.571811818</v>
      </c>
      <c r="L15" s="3">
        <v>21226901.255929515</v>
      </c>
      <c r="M15" s="3">
        <v>21503289.136951551</v>
      </c>
      <c r="N15" s="3">
        <v>21846559.539477114</v>
      </c>
      <c r="O15" s="3">
        <v>22715393.657021414</v>
      </c>
      <c r="P15" s="3">
        <v>23314815.096104972</v>
      </c>
      <c r="Q15" s="3">
        <v>23564414.787969548</v>
      </c>
      <c r="R15" s="3">
        <v>24000061.415158056</v>
      </c>
      <c r="S15" s="3">
        <v>24284814.586930953</v>
      </c>
      <c r="T15" s="3">
        <v>24407354.676930953</v>
      </c>
      <c r="U15" s="3">
        <v>24514927.936930951</v>
      </c>
      <c r="V15" s="3">
        <v>24656758.508499969</v>
      </c>
      <c r="W15" s="3">
        <v>24795830.518211707</v>
      </c>
      <c r="X15" s="3">
        <v>24897170.798211709</v>
      </c>
      <c r="Y15" s="3">
        <v>25084743.858211711</v>
      </c>
      <c r="Z15" s="3">
        <v>25128444.658211712</v>
      </c>
      <c r="AA15" s="3">
        <v>25255495.288211711</v>
      </c>
      <c r="AB15" s="3">
        <v>25266541.57821171</v>
      </c>
      <c r="AC15" s="4">
        <v>25318600.549596854</v>
      </c>
      <c r="AD15" s="4">
        <v>25359808.96315641</v>
      </c>
      <c r="AE15" s="4">
        <v>25466253.06767422</v>
      </c>
      <c r="AF15" s="4">
        <v>25495365.512178611</v>
      </c>
      <c r="AG15" s="4">
        <v>25565545.496763337</v>
      </c>
      <c r="AH15" s="4">
        <v>25586135.256449316</v>
      </c>
      <c r="AI15" s="4">
        <v>25623511.01620483</v>
      </c>
      <c r="AJ15" s="4">
        <v>25651921.234786198</v>
      </c>
      <c r="AK15" s="4">
        <v>25658083.129603315</v>
      </c>
      <c r="AL15" s="16">
        <v>25658083.129603315</v>
      </c>
      <c r="AM15" s="20">
        <v>391541.55139160529</v>
      </c>
      <c r="AN15" s="17">
        <v>922438.87900849059</v>
      </c>
      <c r="AO15" s="18">
        <v>0</v>
      </c>
    </row>
    <row r="16" spans="1:41" s="19" customFormat="1" x14ac:dyDescent="0.2">
      <c r="A16" s="1" t="s">
        <v>27</v>
      </c>
      <c r="B16" s="3">
        <v>3132057.8117981153</v>
      </c>
      <c r="C16" s="3">
        <v>9980720.8092671968</v>
      </c>
      <c r="D16" s="3">
        <v>14556042.622742007</v>
      </c>
      <c r="E16" s="3">
        <v>17743745.900960285</v>
      </c>
      <c r="F16" s="3">
        <v>20312095.140914708</v>
      </c>
      <c r="G16" s="3">
        <v>21387029.134932116</v>
      </c>
      <c r="H16" s="3">
        <v>22247543.874538727</v>
      </c>
      <c r="I16" s="3">
        <v>22859128.732020576</v>
      </c>
      <c r="J16" s="3">
        <v>23342388.054464661</v>
      </c>
      <c r="K16" s="3">
        <v>23648537.617149226</v>
      </c>
      <c r="L16" s="3">
        <v>24115300.270599201</v>
      </c>
      <c r="M16" s="3">
        <v>24385260.66421289</v>
      </c>
      <c r="N16" s="3">
        <v>24777017.919290848</v>
      </c>
      <c r="O16" s="3">
        <v>24981546.307500608</v>
      </c>
      <c r="P16" s="3">
        <v>25138805.993141655</v>
      </c>
      <c r="Q16" s="3">
        <v>25572715.926559821</v>
      </c>
      <c r="R16" s="3">
        <v>25762474.147516936</v>
      </c>
      <c r="S16" s="3">
        <v>25922157.334354155</v>
      </c>
      <c r="T16" s="3">
        <v>26018646.474354155</v>
      </c>
      <c r="U16" s="3">
        <v>26103287.814354151</v>
      </c>
      <c r="V16" s="3">
        <v>26249095.850987047</v>
      </c>
      <c r="W16" s="3">
        <v>26302519.419987045</v>
      </c>
      <c r="X16" s="3">
        <v>26351214.839987043</v>
      </c>
      <c r="Y16" s="3">
        <v>26441016.699987046</v>
      </c>
      <c r="Z16" s="3">
        <v>26573112.889987044</v>
      </c>
      <c r="AA16" s="3">
        <v>26592434.319987047</v>
      </c>
      <c r="AB16" s="4">
        <v>26656305.854738921</v>
      </c>
      <c r="AC16" s="4">
        <v>26711228.284840006</v>
      </c>
      <c r="AD16" s="4">
        <v>26754703.331562638</v>
      </c>
      <c r="AE16" s="4">
        <v>26867002.30202828</v>
      </c>
      <c r="AF16" s="4">
        <v>26897716.05137486</v>
      </c>
      <c r="AG16" s="4">
        <v>26971756.225340914</v>
      </c>
      <c r="AH16" s="4">
        <v>26993478.506958529</v>
      </c>
      <c r="AI16" s="4">
        <v>27032910.088067967</v>
      </c>
      <c r="AJ16" s="4">
        <v>27062882.986161705</v>
      </c>
      <c r="AK16" s="4">
        <v>27069383.810676266</v>
      </c>
      <c r="AL16" s="16">
        <v>27069383.810676266</v>
      </c>
      <c r="AM16" s="20">
        <v>476949.49068921804</v>
      </c>
      <c r="AN16" s="17">
        <v>290121.7937161997</v>
      </c>
      <c r="AO16" s="18">
        <v>186827.69697301835</v>
      </c>
    </row>
    <row r="17" spans="1:41" s="19" customFormat="1" x14ac:dyDescent="0.2">
      <c r="A17" s="1" t="s">
        <v>26</v>
      </c>
      <c r="B17" s="3">
        <v>3054276.1547894967</v>
      </c>
      <c r="C17" s="3">
        <v>7206457.6382527743</v>
      </c>
      <c r="D17" s="3">
        <v>10635146.419116462</v>
      </c>
      <c r="E17" s="3">
        <v>13228271.22248262</v>
      </c>
      <c r="F17" s="3">
        <v>16231977.141055483</v>
      </c>
      <c r="G17" s="3">
        <v>17290647.168877464</v>
      </c>
      <c r="H17" s="3">
        <v>18003147.284244794</v>
      </c>
      <c r="I17" s="3">
        <v>18493499.203067258</v>
      </c>
      <c r="J17" s="3">
        <v>18955568.541297283</v>
      </c>
      <c r="K17" s="3">
        <v>19900404.474710573</v>
      </c>
      <c r="L17" s="3">
        <v>20098384.675513357</v>
      </c>
      <c r="M17" s="3">
        <v>20313437.927544266</v>
      </c>
      <c r="N17" s="3">
        <v>20494602.116426714</v>
      </c>
      <c r="O17" s="3">
        <v>20910344.785176676</v>
      </c>
      <c r="P17" s="3">
        <v>21040703.023422901</v>
      </c>
      <c r="Q17" s="3">
        <v>21164331.171190865</v>
      </c>
      <c r="R17" s="3">
        <v>21373164.583230924</v>
      </c>
      <c r="S17" s="3">
        <v>21534844.395143259</v>
      </c>
      <c r="T17" s="3">
        <v>21622665.749779496</v>
      </c>
      <c r="U17" s="3">
        <v>22066460.215886634</v>
      </c>
      <c r="V17" s="3">
        <v>22223611.055886634</v>
      </c>
      <c r="W17" s="3">
        <v>22391407.195886634</v>
      </c>
      <c r="X17" s="3">
        <v>23144976.155886631</v>
      </c>
      <c r="Y17" s="3">
        <v>23260251.095886633</v>
      </c>
      <c r="Z17" s="3">
        <v>23385811.665886633</v>
      </c>
      <c r="AA17" s="4">
        <v>23460150.807504561</v>
      </c>
      <c r="AB17" s="4">
        <v>23516499.008634061</v>
      </c>
      <c r="AC17" s="4">
        <v>23564952.206915259</v>
      </c>
      <c r="AD17" s="4">
        <v>23603306.392177254</v>
      </c>
      <c r="AE17" s="4">
        <v>23702377.832984436</v>
      </c>
      <c r="AF17" s="4">
        <v>23729473.855216336</v>
      </c>
      <c r="AG17" s="4">
        <v>23794792.946584813</v>
      </c>
      <c r="AH17" s="4">
        <v>23813956.592774559</v>
      </c>
      <c r="AI17" s="4">
        <v>23848743.586258285</v>
      </c>
      <c r="AJ17" s="4">
        <v>23875186.021010809</v>
      </c>
      <c r="AK17" s="4">
        <v>23880921.123019505</v>
      </c>
      <c r="AL17" s="16">
        <v>23880921.123019505</v>
      </c>
      <c r="AM17" s="20">
        <v>495109.45713287219</v>
      </c>
      <c r="AN17" s="17">
        <v>512169.72840000317</v>
      </c>
      <c r="AO17" s="18">
        <v>0</v>
      </c>
    </row>
    <row r="18" spans="1:41" s="19" customFormat="1" x14ac:dyDescent="0.2">
      <c r="A18" s="2" t="s">
        <v>16</v>
      </c>
      <c r="B18" s="3">
        <v>2748581.1656006626</v>
      </c>
      <c r="C18" s="3">
        <v>6079633.1168786064</v>
      </c>
      <c r="D18" s="3">
        <v>10099181.324894266</v>
      </c>
      <c r="E18" s="3">
        <v>14121814.365790024</v>
      </c>
      <c r="F18" s="3">
        <v>15876739.020083724</v>
      </c>
      <c r="G18" s="3">
        <v>16922578.396267157</v>
      </c>
      <c r="H18" s="3">
        <v>17721459.650034573</v>
      </c>
      <c r="I18" s="3">
        <v>18290973.934548557</v>
      </c>
      <c r="J18" s="3">
        <v>19099803.797610186</v>
      </c>
      <c r="K18" s="3">
        <v>19441337.873232845</v>
      </c>
      <c r="L18" s="3">
        <v>19774767.230963614</v>
      </c>
      <c r="M18" s="3">
        <v>20056622.035162538</v>
      </c>
      <c r="N18" s="3">
        <v>20279649.973884307</v>
      </c>
      <c r="O18" s="3">
        <v>20559109.601312332</v>
      </c>
      <c r="P18" s="3">
        <v>20693624.941312332</v>
      </c>
      <c r="Q18" s="3">
        <v>20862126.911312331</v>
      </c>
      <c r="R18" s="3">
        <v>21073256.824129514</v>
      </c>
      <c r="S18" s="3">
        <v>21148950.104129512</v>
      </c>
      <c r="T18" s="3">
        <v>21231732.099715203</v>
      </c>
      <c r="U18" s="3">
        <v>21339972.899715204</v>
      </c>
      <c r="V18" s="3">
        <v>21476643.189715203</v>
      </c>
      <c r="W18" s="3">
        <v>21570149.169715203</v>
      </c>
      <c r="X18" s="3">
        <v>21690203.679715201</v>
      </c>
      <c r="Y18" s="3">
        <v>21735328.339715201</v>
      </c>
      <c r="Z18" s="4">
        <v>21804671.993018355</v>
      </c>
      <c r="AA18" s="4">
        <v>21873984.985972367</v>
      </c>
      <c r="AB18" s="4">
        <v>21926523.42511569</v>
      </c>
      <c r="AC18" s="4">
        <v>21971700.650975049</v>
      </c>
      <c r="AD18" s="4">
        <v>22007461.668858264</v>
      </c>
      <c r="AE18" s="4">
        <v>22099834.78387088</v>
      </c>
      <c r="AF18" s="4">
        <v>22125098.815135781</v>
      </c>
      <c r="AG18" s="4">
        <v>22186001.613059584</v>
      </c>
      <c r="AH18" s="4">
        <v>22203869.584688175</v>
      </c>
      <c r="AI18" s="4">
        <v>22236304.592434447</v>
      </c>
      <c r="AJ18" s="4">
        <v>22260959.225966651</v>
      </c>
      <c r="AK18" s="4">
        <v>22266306.571610786</v>
      </c>
      <c r="AL18" s="16">
        <v>22266306.571610786</v>
      </c>
      <c r="AM18" s="20">
        <v>530978.23189558461</v>
      </c>
      <c r="AN18" s="17">
        <v>344397.76217750087</v>
      </c>
      <c r="AO18" s="18">
        <v>186580.46971808374</v>
      </c>
    </row>
    <row r="19" spans="1:41" s="19" customFormat="1" x14ac:dyDescent="0.2">
      <c r="A19" s="2" t="s">
        <v>15</v>
      </c>
      <c r="B19" s="3">
        <v>3706551.134865853</v>
      </c>
      <c r="C19" s="3">
        <v>8029157.9807218872</v>
      </c>
      <c r="D19" s="3">
        <v>14004233.27124677</v>
      </c>
      <c r="E19" s="3">
        <v>16662988.009419473</v>
      </c>
      <c r="F19" s="3">
        <v>18474066.801693406</v>
      </c>
      <c r="G19" s="3">
        <v>19844044.478864316</v>
      </c>
      <c r="H19" s="3">
        <v>20935004.859164976</v>
      </c>
      <c r="I19" s="3">
        <v>21964431.397588193</v>
      </c>
      <c r="J19" s="3">
        <v>22375004.105301987</v>
      </c>
      <c r="K19" s="3">
        <v>22693932.647398986</v>
      </c>
      <c r="L19" s="3">
        <v>22957604.427878831</v>
      </c>
      <c r="M19" s="3">
        <v>23336073.562608223</v>
      </c>
      <c r="N19" s="3">
        <v>23566595.129947983</v>
      </c>
      <c r="O19" s="3">
        <v>23793260.882056072</v>
      </c>
      <c r="P19" s="3">
        <v>23897746.159170777</v>
      </c>
      <c r="Q19" s="3">
        <v>24144973.449938465</v>
      </c>
      <c r="R19" s="3">
        <v>24288693.457667869</v>
      </c>
      <c r="S19" s="3">
        <v>24435382.266761739</v>
      </c>
      <c r="T19" s="3">
        <v>24565796.916761741</v>
      </c>
      <c r="U19" s="3">
        <v>24780095.066761743</v>
      </c>
      <c r="V19" s="3">
        <v>24923566.176761743</v>
      </c>
      <c r="W19" s="3">
        <v>25023395.936761741</v>
      </c>
      <c r="X19" s="3">
        <v>25118646.306761742</v>
      </c>
      <c r="Y19" s="4">
        <v>25256121.225001633</v>
      </c>
      <c r="Z19" s="4">
        <v>25336697.496343661</v>
      </c>
      <c r="AA19" s="4">
        <v>25417238.14082592</v>
      </c>
      <c r="AB19" s="4">
        <v>25478287.008698396</v>
      </c>
      <c r="AC19" s="4">
        <v>25530782.258601218</v>
      </c>
      <c r="AD19" s="4">
        <v>25572336.01793126</v>
      </c>
      <c r="AE19" s="4">
        <v>25679672.173807349</v>
      </c>
      <c r="AF19" s="4">
        <v>25709028.594206702</v>
      </c>
      <c r="AG19" s="4">
        <v>25779796.71987126</v>
      </c>
      <c r="AH19" s="4">
        <v>25800559.031369083</v>
      </c>
      <c r="AI19" s="4">
        <v>25838248.017464448</v>
      </c>
      <c r="AJ19" s="4">
        <v>25866896.326959252</v>
      </c>
      <c r="AK19" s="4">
        <v>25873109.861335609</v>
      </c>
      <c r="AL19" s="16">
        <v>25873109.861335609</v>
      </c>
      <c r="AM19" s="20">
        <v>754463.55457386747</v>
      </c>
      <c r="AN19" s="17">
        <v>307923.28020590544</v>
      </c>
      <c r="AO19" s="18">
        <v>446540.27436796203</v>
      </c>
    </row>
    <row r="20" spans="1:41" s="19" customFormat="1" x14ac:dyDescent="0.2">
      <c r="A20" s="2" t="s">
        <v>14</v>
      </c>
      <c r="B20" s="3">
        <v>4102798.3219012311</v>
      </c>
      <c r="C20" s="3">
        <v>10070680.153041847</v>
      </c>
      <c r="D20" s="3">
        <v>15473423.490365304</v>
      </c>
      <c r="E20" s="3">
        <v>18048562.82898755</v>
      </c>
      <c r="F20" s="3">
        <v>19868552.418033849</v>
      </c>
      <c r="G20" s="3">
        <v>20929421.007322926</v>
      </c>
      <c r="H20" s="3">
        <v>21934181.818487126</v>
      </c>
      <c r="I20" s="3">
        <v>22461113.378418982</v>
      </c>
      <c r="J20" s="3">
        <v>22857265.983678725</v>
      </c>
      <c r="K20" s="3">
        <v>23212952.553253673</v>
      </c>
      <c r="L20" s="3">
        <v>23570159.607920647</v>
      </c>
      <c r="M20" s="3">
        <v>23769362.311205085</v>
      </c>
      <c r="N20" s="3">
        <v>24263517.92544071</v>
      </c>
      <c r="O20" s="3">
        <v>24583006.873201489</v>
      </c>
      <c r="P20" s="3">
        <v>24728135.803201493</v>
      </c>
      <c r="Q20" s="3">
        <v>24806611.807557009</v>
      </c>
      <c r="R20" s="3">
        <v>24887911.287636403</v>
      </c>
      <c r="S20" s="3">
        <v>25081048.2366364</v>
      </c>
      <c r="T20" s="3">
        <v>25456281.296636406</v>
      </c>
      <c r="U20" s="3">
        <v>25544109.236636408</v>
      </c>
      <c r="V20" s="3">
        <v>25722227.956636403</v>
      </c>
      <c r="W20" s="3">
        <v>25798793.866636403</v>
      </c>
      <c r="X20" s="4">
        <v>25949064.838485006</v>
      </c>
      <c r="Y20" s="4">
        <v>26091084.656094048</v>
      </c>
      <c r="Z20" s="4">
        <v>26174324.76640743</v>
      </c>
      <c r="AA20" s="4">
        <v>26257528.07204261</v>
      </c>
      <c r="AB20" s="4">
        <v>26320595.20597142</v>
      </c>
      <c r="AC20" s="4">
        <v>26374825.94065373</v>
      </c>
      <c r="AD20" s="4">
        <v>26417753.460790344</v>
      </c>
      <c r="AE20" s="4">
        <v>26528638.133249488</v>
      </c>
      <c r="AF20" s="4">
        <v>26558965.072331533</v>
      </c>
      <c r="AG20" s="4">
        <v>26632072.781200115</v>
      </c>
      <c r="AH20" s="4">
        <v>26653521.491479889</v>
      </c>
      <c r="AI20" s="4">
        <v>26692456.469581082</v>
      </c>
      <c r="AJ20" s="4">
        <v>26722051.887722448</v>
      </c>
      <c r="AK20" s="4">
        <v>26728470.840576801</v>
      </c>
      <c r="AL20" s="16">
        <v>26728470.840576801</v>
      </c>
      <c r="AM20" s="20">
        <v>929676.97394039854</v>
      </c>
      <c r="AN20" s="17">
        <v>823556.72296533734</v>
      </c>
      <c r="AO20" s="18">
        <v>106120.25097506121</v>
      </c>
    </row>
    <row r="21" spans="1:41" s="19" customFormat="1" x14ac:dyDescent="0.2">
      <c r="A21" s="2" t="s">
        <v>13</v>
      </c>
      <c r="B21" s="3">
        <v>3356020.9147734968</v>
      </c>
      <c r="C21" s="3">
        <v>7565275.0549624423</v>
      </c>
      <c r="D21" s="3">
        <v>10623053.010331256</v>
      </c>
      <c r="E21" s="3">
        <v>13125683.159528725</v>
      </c>
      <c r="F21" s="3">
        <v>16950165.299468387</v>
      </c>
      <c r="G21" s="3">
        <v>18776581.710703865</v>
      </c>
      <c r="H21" s="3">
        <v>19293512.931633458</v>
      </c>
      <c r="I21" s="3">
        <v>19805947.405626599</v>
      </c>
      <c r="J21" s="3">
        <v>20156305.943499159</v>
      </c>
      <c r="K21" s="3">
        <v>20503345.075289458</v>
      </c>
      <c r="L21" s="3">
        <v>21071647.763075188</v>
      </c>
      <c r="M21" s="3">
        <v>21368902.502561912</v>
      </c>
      <c r="N21" s="3">
        <v>21706041.12526051</v>
      </c>
      <c r="O21" s="3">
        <v>21823293.084697649</v>
      </c>
      <c r="P21" s="3">
        <v>21915709.419157196</v>
      </c>
      <c r="Q21" s="3">
        <v>22115073.350978732</v>
      </c>
      <c r="R21" s="3">
        <v>22229701.668478731</v>
      </c>
      <c r="S21" s="3">
        <v>22388888.95847873</v>
      </c>
      <c r="T21" s="3">
        <v>22609142.528478734</v>
      </c>
      <c r="U21" s="3">
        <v>22691343.968478732</v>
      </c>
      <c r="V21" s="3">
        <v>22827630.88847873</v>
      </c>
      <c r="W21" s="4">
        <v>22951395.700148106</v>
      </c>
      <c r="X21" s="4">
        <v>23085081.35053052</v>
      </c>
      <c r="Y21" s="4">
        <v>23211426.521861315</v>
      </c>
      <c r="Z21" s="4">
        <v>23285479.468669694</v>
      </c>
      <c r="AA21" s="4">
        <v>23359499.672911219</v>
      </c>
      <c r="AB21" s="4">
        <v>23415606.12323432</v>
      </c>
      <c r="AC21" s="4">
        <v>23463851.442656524</v>
      </c>
      <c r="AD21" s="4">
        <v>23502041.076876428</v>
      </c>
      <c r="AE21" s="4">
        <v>23600687.471271724</v>
      </c>
      <c r="AF21" s="4">
        <v>23627667.243382171</v>
      </c>
      <c r="AG21" s="4">
        <v>23692706.096114896</v>
      </c>
      <c r="AH21" s="4">
        <v>23711787.524472892</v>
      </c>
      <c r="AI21" s="4">
        <v>23746425.271244951</v>
      </c>
      <c r="AJ21" s="4">
        <v>23772754.259963769</v>
      </c>
      <c r="AK21" s="4">
        <v>23778464.756652195</v>
      </c>
      <c r="AL21" s="16">
        <v>23778464.756652195</v>
      </c>
      <c r="AM21" s="20">
        <v>950833.86817346513</v>
      </c>
      <c r="AN21" s="17">
        <v>703198.28703810275</v>
      </c>
      <c r="AO21" s="18">
        <v>247635.58113536239</v>
      </c>
    </row>
    <row r="22" spans="1:41" s="19" customFormat="1" x14ac:dyDescent="0.2">
      <c r="A22" s="1" t="s">
        <v>12</v>
      </c>
      <c r="B22" s="3">
        <v>3165298.1225403012</v>
      </c>
      <c r="C22" s="3">
        <v>7063786.1177323358</v>
      </c>
      <c r="D22" s="3">
        <v>11032885.639767922</v>
      </c>
      <c r="E22" s="3">
        <v>14370079.175790247</v>
      </c>
      <c r="F22" s="3">
        <v>16918299.206450827</v>
      </c>
      <c r="G22" s="3">
        <v>18631413.770766608</v>
      </c>
      <c r="H22" s="3">
        <v>19187692.476732887</v>
      </c>
      <c r="I22" s="3">
        <v>19632298.604968831</v>
      </c>
      <c r="J22" s="3">
        <v>20354327.171025433</v>
      </c>
      <c r="K22" s="3">
        <v>20659635.476410672</v>
      </c>
      <c r="L22" s="3">
        <v>20964868.262309827</v>
      </c>
      <c r="M22" s="3">
        <v>21809169.244309578</v>
      </c>
      <c r="N22" s="3">
        <v>21988206.099978644</v>
      </c>
      <c r="O22" s="3">
        <v>22128638.208746217</v>
      </c>
      <c r="P22" s="3">
        <v>22335279.567736473</v>
      </c>
      <c r="Q22" s="3">
        <v>22556910.532236475</v>
      </c>
      <c r="R22" s="3">
        <v>22744382.902236477</v>
      </c>
      <c r="S22" s="3">
        <v>23036898.992236476</v>
      </c>
      <c r="T22" s="3">
        <v>24566035.422236476</v>
      </c>
      <c r="U22" s="3">
        <v>24757580.172236476</v>
      </c>
      <c r="V22" s="4">
        <v>24896370.060607608</v>
      </c>
      <c r="W22" s="4">
        <v>25031350.977674972</v>
      </c>
      <c r="X22" s="4">
        <v>25177151.80299817</v>
      </c>
      <c r="Y22" s="4">
        <v>25314946.923139609</v>
      </c>
      <c r="Z22" s="4">
        <v>25395710.869990986</v>
      </c>
      <c r="AA22" s="4">
        <v>25476439.107001726</v>
      </c>
      <c r="AB22" s="4">
        <v>25537630.167819869</v>
      </c>
      <c r="AC22" s="4">
        <v>25590247.687872447</v>
      </c>
      <c r="AD22" s="4">
        <v>25631898.232804723</v>
      </c>
      <c r="AE22" s="4">
        <v>25739484.392402627</v>
      </c>
      <c r="AF22" s="4">
        <v>25768909.188777428</v>
      </c>
      <c r="AG22" s="4">
        <v>25839842.145152174</v>
      </c>
      <c r="AH22" s="4">
        <v>25860652.815519433</v>
      </c>
      <c r="AI22" s="4">
        <v>25898429.585518725</v>
      </c>
      <c r="AJ22" s="4">
        <v>25927144.621681154</v>
      </c>
      <c r="AK22" s="4">
        <v>25933372.628410347</v>
      </c>
      <c r="AL22" s="16">
        <v>25933372.628410347</v>
      </c>
      <c r="AM22" s="20">
        <v>1175792.4561738707</v>
      </c>
      <c r="AN22" s="17">
        <v>890009.82192995772</v>
      </c>
      <c r="AO22" s="18">
        <v>285782.63424391299</v>
      </c>
    </row>
    <row r="23" spans="1:41" s="19" customFormat="1" x14ac:dyDescent="0.2">
      <c r="A23" s="1" t="s">
        <v>11</v>
      </c>
      <c r="B23" s="3">
        <v>2973449.5934985559</v>
      </c>
      <c r="C23" s="3">
        <v>7975132.4963436946</v>
      </c>
      <c r="D23" s="3">
        <v>12790099.290644327</v>
      </c>
      <c r="E23" s="3">
        <v>16247884.0867984</v>
      </c>
      <c r="F23" s="3">
        <v>18799425.616336115</v>
      </c>
      <c r="G23" s="3">
        <v>19682336.596402597</v>
      </c>
      <c r="H23" s="3">
        <v>20215464.349713072</v>
      </c>
      <c r="I23" s="3">
        <v>20603976.248878993</v>
      </c>
      <c r="J23" s="3">
        <v>21404411.189842619</v>
      </c>
      <c r="K23" s="3">
        <v>21836913.948369611</v>
      </c>
      <c r="L23" s="3">
        <v>22665206.589881979</v>
      </c>
      <c r="M23" s="3">
        <v>22994393.852415126</v>
      </c>
      <c r="N23" s="3">
        <v>23173539.478805818</v>
      </c>
      <c r="O23" s="3">
        <v>23391014.870707773</v>
      </c>
      <c r="P23" s="3">
        <v>23556361.950707775</v>
      </c>
      <c r="Q23" s="3">
        <v>23712600.840707771</v>
      </c>
      <c r="R23" s="3">
        <v>23909505.90070777</v>
      </c>
      <c r="S23" s="3">
        <v>24160544.480707772</v>
      </c>
      <c r="T23" s="3">
        <v>24366946.47070777</v>
      </c>
      <c r="U23" s="4">
        <v>24522360.597258277</v>
      </c>
      <c r="V23" s="4">
        <v>24659831.855200797</v>
      </c>
      <c r="W23" s="4">
        <v>24793530.330538321</v>
      </c>
      <c r="X23" s="4">
        <v>24937945.915142298</v>
      </c>
      <c r="Y23" s="4">
        <v>25074431.856059909</v>
      </c>
      <c r="Z23" s="4">
        <v>25154428.471810274</v>
      </c>
      <c r="AA23" s="4">
        <v>25234389.716996033</v>
      </c>
      <c r="AB23" s="4">
        <v>25294999.406968642</v>
      </c>
      <c r="AC23" s="4">
        <v>25347117.012626637</v>
      </c>
      <c r="AD23" s="4">
        <v>25388371.839422952</v>
      </c>
      <c r="AE23" s="4">
        <v>25494935.832453765</v>
      </c>
      <c r="AF23" s="4">
        <v>25524081.066446096</v>
      </c>
      <c r="AG23" s="4">
        <v>25594340.095089037</v>
      </c>
      <c r="AH23" s="4">
        <v>25614953.045121565</v>
      </c>
      <c r="AI23" s="4">
        <v>25652370.901377209</v>
      </c>
      <c r="AJ23" s="4">
        <v>25680813.118526042</v>
      </c>
      <c r="AK23" s="4">
        <v>25686981.95351528</v>
      </c>
      <c r="AL23" s="16">
        <v>25686981.95351528</v>
      </c>
      <c r="AM23" s="20">
        <v>1320035.4828075096</v>
      </c>
      <c r="AN23" s="17">
        <v>844554.22676148638</v>
      </c>
      <c r="AO23" s="18">
        <v>475481.25604602322</v>
      </c>
    </row>
    <row r="24" spans="1:41" s="19" customFormat="1" x14ac:dyDescent="0.2">
      <c r="A24" s="1" t="s">
        <v>10</v>
      </c>
      <c r="B24" s="3">
        <v>3331478.0343596558</v>
      </c>
      <c r="C24" s="3">
        <v>9827417.3349745721</v>
      </c>
      <c r="D24" s="3">
        <v>13700339.926482234</v>
      </c>
      <c r="E24" s="3">
        <v>16787846.662753861</v>
      </c>
      <c r="F24" s="3">
        <v>19195059.202674739</v>
      </c>
      <c r="G24" s="3">
        <v>20007081.166320723</v>
      </c>
      <c r="H24" s="3">
        <v>20754017.083268095</v>
      </c>
      <c r="I24" s="3">
        <v>21179799.444249831</v>
      </c>
      <c r="J24" s="3">
        <v>21845004.030815162</v>
      </c>
      <c r="K24" s="3">
        <v>23371547.003392864</v>
      </c>
      <c r="L24" s="3">
        <v>23628429.11404204</v>
      </c>
      <c r="M24" s="3">
        <v>23922812.241867818</v>
      </c>
      <c r="N24" s="3">
        <v>24057797.412950594</v>
      </c>
      <c r="O24" s="3">
        <v>24247234.302950595</v>
      </c>
      <c r="P24" s="3">
        <v>24457277.422950596</v>
      </c>
      <c r="Q24" s="3">
        <v>24798239.482950594</v>
      </c>
      <c r="R24" s="3">
        <v>24922018.162950594</v>
      </c>
      <c r="S24" s="3">
        <v>25194277.812950596</v>
      </c>
      <c r="T24" s="4">
        <v>25441222.168461233</v>
      </c>
      <c r="U24" s="4">
        <v>25603488.10221054</v>
      </c>
      <c r="V24" s="4">
        <v>25747020.112645164</v>
      </c>
      <c r="W24" s="4">
        <v>25886613.008239836</v>
      </c>
      <c r="X24" s="4">
        <v>26037395.502752014</v>
      </c>
      <c r="Y24" s="4">
        <v>26179898.756080478</v>
      </c>
      <c r="Z24" s="4">
        <v>26263422.215881921</v>
      </c>
      <c r="AA24" s="4">
        <v>26346908.745721973</v>
      </c>
      <c r="AB24" s="4">
        <v>26410190.560290262</v>
      </c>
      <c r="AC24" s="4">
        <v>26464605.89649282</v>
      </c>
      <c r="AD24" s="4">
        <v>26507679.541986652</v>
      </c>
      <c r="AE24" s="4">
        <v>26618941.666074067</v>
      </c>
      <c r="AF24" s="4">
        <v>26649371.838112328</v>
      </c>
      <c r="AG24" s="4">
        <v>26722728.405755885</v>
      </c>
      <c r="AH24" s="4">
        <v>26744250.127484761</v>
      </c>
      <c r="AI24" s="4">
        <v>26783317.640322767</v>
      </c>
      <c r="AJ24" s="4">
        <v>26813013.801321723</v>
      </c>
      <c r="AK24" s="4">
        <v>26819454.604303356</v>
      </c>
      <c r="AL24" s="16">
        <v>26819454.604303356</v>
      </c>
      <c r="AM24" s="20">
        <v>1625176.79135276</v>
      </c>
      <c r="AN24" s="17">
        <v>1714052.2650319971</v>
      </c>
      <c r="AO24" s="18">
        <v>0</v>
      </c>
    </row>
    <row r="25" spans="1:41" s="19" customFormat="1" x14ac:dyDescent="0.2">
      <c r="A25" s="1" t="s">
        <v>9</v>
      </c>
      <c r="B25" s="3">
        <v>3070545.9409089256</v>
      </c>
      <c r="C25" s="3">
        <v>7656447.0618099347</v>
      </c>
      <c r="D25" s="3">
        <v>10148002.147118611</v>
      </c>
      <c r="E25" s="3">
        <v>12238081.816243134</v>
      </c>
      <c r="F25" s="3">
        <v>15107189.989269469</v>
      </c>
      <c r="G25" s="3">
        <v>16898959.720606551</v>
      </c>
      <c r="H25" s="3">
        <v>18531852.978228919</v>
      </c>
      <c r="I25" s="3">
        <v>18885905.864896018</v>
      </c>
      <c r="J25" s="3">
        <v>20004911.624975815</v>
      </c>
      <c r="K25" s="3">
        <v>20270155.321097363</v>
      </c>
      <c r="L25" s="3">
        <v>20521429.684112731</v>
      </c>
      <c r="M25" s="3">
        <v>20632995.214112729</v>
      </c>
      <c r="N25" s="3">
        <v>20827486.454112731</v>
      </c>
      <c r="O25" s="3">
        <v>21025387.384112731</v>
      </c>
      <c r="P25" s="3">
        <v>21278117.76411273</v>
      </c>
      <c r="Q25" s="3">
        <v>21385305.794112734</v>
      </c>
      <c r="R25" s="3">
        <v>21520231.234112728</v>
      </c>
      <c r="S25" s="4">
        <v>21692801.88490954</v>
      </c>
      <c r="T25" s="4">
        <v>21905426.156994663</v>
      </c>
      <c r="U25" s="4">
        <v>22045140.531013522</v>
      </c>
      <c r="V25" s="4">
        <v>22168724.603937436</v>
      </c>
      <c r="W25" s="4">
        <v>22288917.01632401</v>
      </c>
      <c r="X25" s="4">
        <v>22418743.908186089</v>
      </c>
      <c r="Y25" s="4">
        <v>22541442.199653704</v>
      </c>
      <c r="Z25" s="4">
        <v>22613357.651236266</v>
      </c>
      <c r="AA25" s="4">
        <v>22685241.305347115</v>
      </c>
      <c r="AB25" s="4">
        <v>22739728.275624223</v>
      </c>
      <c r="AC25" s="4">
        <v>22786581.021970302</v>
      </c>
      <c r="AD25" s="4">
        <v>22823668.334617075</v>
      </c>
      <c r="AE25" s="4">
        <v>22919467.35823036</v>
      </c>
      <c r="AF25" s="4">
        <v>22945668.3749156</v>
      </c>
      <c r="AG25" s="4">
        <v>23008829.919003624</v>
      </c>
      <c r="AH25" s="4">
        <v>23027360.57303359</v>
      </c>
      <c r="AI25" s="4">
        <v>23060998.521397222</v>
      </c>
      <c r="AJ25" s="4">
        <v>23086567.539174806</v>
      </c>
      <c r="AK25" s="4">
        <v>23092113.205698673</v>
      </c>
      <c r="AL25" s="16">
        <v>23092113.205698673</v>
      </c>
      <c r="AM25" s="20">
        <v>1571881.9715859443</v>
      </c>
      <c r="AN25" s="17">
        <v>782820.73272335902</v>
      </c>
      <c r="AO25" s="18">
        <v>789061.23886258528</v>
      </c>
    </row>
    <row r="26" spans="1:41" s="19" customFormat="1" x14ac:dyDescent="0.2">
      <c r="A26" s="2" t="s">
        <v>8</v>
      </c>
      <c r="B26" s="3">
        <v>3259405.2032044721</v>
      </c>
      <c r="C26" s="3">
        <v>7456110.9308298444</v>
      </c>
      <c r="D26" s="3">
        <v>11341065.682092689</v>
      </c>
      <c r="E26" s="3">
        <v>15027163.712661086</v>
      </c>
      <c r="F26" s="3">
        <v>18373321.581625976</v>
      </c>
      <c r="G26" s="3">
        <v>19370252.736093387</v>
      </c>
      <c r="H26" s="3">
        <v>19880185.499794833</v>
      </c>
      <c r="I26" s="3">
        <v>20180179.278631952</v>
      </c>
      <c r="J26" s="3">
        <v>21412680.855487537</v>
      </c>
      <c r="K26" s="3">
        <v>21674993.819516804</v>
      </c>
      <c r="L26" s="3">
        <v>21852661.540276792</v>
      </c>
      <c r="M26" s="3">
        <v>22200902.006776787</v>
      </c>
      <c r="N26" s="3">
        <v>22580552.666776791</v>
      </c>
      <c r="O26" s="3">
        <v>22982276.666776791</v>
      </c>
      <c r="P26" s="3">
        <v>23094691.976776794</v>
      </c>
      <c r="Q26" s="3">
        <v>23245269.146776795</v>
      </c>
      <c r="R26" s="4">
        <v>23452006.832755458</v>
      </c>
      <c r="S26" s="4">
        <v>23640068.384585097</v>
      </c>
      <c r="T26" s="4">
        <v>23871778.993430492</v>
      </c>
      <c r="U26" s="4">
        <v>24024034.906412065</v>
      </c>
      <c r="V26" s="4">
        <v>24158712.572794996</v>
      </c>
      <c r="W26" s="4">
        <v>24289694.124334607</v>
      </c>
      <c r="X26" s="4">
        <v>24431174.999790937</v>
      </c>
      <c r="Y26" s="4">
        <v>24564887.372049492</v>
      </c>
      <c r="Z26" s="4">
        <v>24643258.354384549</v>
      </c>
      <c r="AA26" s="4">
        <v>24721594.684930053</v>
      </c>
      <c r="AB26" s="4">
        <v>24780972.708582945</v>
      </c>
      <c r="AC26" s="4">
        <v>24832031.217921816</v>
      </c>
      <c r="AD26" s="4">
        <v>24872447.693940993</v>
      </c>
      <c r="AE26" s="4">
        <v>24976846.170514457</v>
      </c>
      <c r="AF26" s="4">
        <v>25005399.136123553</v>
      </c>
      <c r="AG26" s="4">
        <v>25074230.411559466</v>
      </c>
      <c r="AH26" s="4">
        <v>25094424.480117489</v>
      </c>
      <c r="AI26" s="4">
        <v>25131081.957738515</v>
      </c>
      <c r="AJ26" s="4">
        <v>25158946.192704365</v>
      </c>
      <c r="AK26" s="4">
        <v>25164989.669086892</v>
      </c>
      <c r="AL26" s="16">
        <v>25164989.669086892</v>
      </c>
      <c r="AM26" s="20">
        <v>1919720.5223100968</v>
      </c>
      <c r="AN26" s="17">
        <v>878796.97817112133</v>
      </c>
      <c r="AO26" s="18">
        <v>1040923.5441389754</v>
      </c>
    </row>
    <row r="27" spans="1:41" s="19" customFormat="1" x14ac:dyDescent="0.2">
      <c r="A27" s="2" t="s">
        <v>7</v>
      </c>
      <c r="B27" s="3">
        <v>3681788.4467058168</v>
      </c>
      <c r="C27" s="3">
        <v>8580631.4428443238</v>
      </c>
      <c r="D27" s="3">
        <v>12624277.844761275</v>
      </c>
      <c r="E27" s="3">
        <v>16067850.726413546</v>
      </c>
      <c r="F27" s="3">
        <v>18857396.263961799</v>
      </c>
      <c r="G27" s="3">
        <v>20694239.796457916</v>
      </c>
      <c r="H27" s="3">
        <v>21458568.969951939</v>
      </c>
      <c r="I27" s="3">
        <v>23234639.435291506</v>
      </c>
      <c r="J27" s="3">
        <v>23540132.361178927</v>
      </c>
      <c r="K27" s="3">
        <v>23719950.140535906</v>
      </c>
      <c r="L27" s="3">
        <v>23971678.528535906</v>
      </c>
      <c r="M27" s="3">
        <v>24339506.468535908</v>
      </c>
      <c r="N27" s="3">
        <v>24736088.933535904</v>
      </c>
      <c r="O27" s="3">
        <v>25095623.846662898</v>
      </c>
      <c r="P27" s="3">
        <v>25782633.326662906</v>
      </c>
      <c r="Q27" s="4">
        <v>26008107.030868944</v>
      </c>
      <c r="R27" s="4">
        <v>26239416.715015698</v>
      </c>
      <c r="S27" s="4">
        <v>26449830.495879784</v>
      </c>
      <c r="T27" s="4">
        <v>26709081.282652214</v>
      </c>
      <c r="U27" s="4">
        <v>26879433.71246938</v>
      </c>
      <c r="V27" s="4">
        <v>27030118.616990723</v>
      </c>
      <c r="W27" s="4">
        <v>27176668.101533208</v>
      </c>
      <c r="X27" s="4">
        <v>27334964.816811267</v>
      </c>
      <c r="Y27" s="4">
        <v>27484569.696285598</v>
      </c>
      <c r="Z27" s="4">
        <v>27572255.533942036</v>
      </c>
      <c r="AA27" s="4">
        <v>27659902.601238541</v>
      </c>
      <c r="AB27" s="4">
        <v>27726338.054607343</v>
      </c>
      <c r="AC27" s="4">
        <v>27783465.170122206</v>
      </c>
      <c r="AD27" s="4">
        <v>27828685.383640923</v>
      </c>
      <c r="AE27" s="4">
        <v>27945492.237346843</v>
      </c>
      <c r="AF27" s="4">
        <v>27977438.891993903</v>
      </c>
      <c r="AG27" s="4">
        <v>28054451.172097214</v>
      </c>
      <c r="AH27" s="4">
        <v>28077045.425281785</v>
      </c>
      <c r="AI27" s="4">
        <v>28118059.86118396</v>
      </c>
      <c r="AJ27" s="4">
        <v>28149235.925472535</v>
      </c>
      <c r="AK27" s="4">
        <v>28155997.704809349</v>
      </c>
      <c r="AL27" s="16">
        <v>28155997.704809349</v>
      </c>
      <c r="AM27" s="20">
        <v>2373364.3781464435</v>
      </c>
      <c r="AN27" s="17">
        <v>1854592.7540253438</v>
      </c>
      <c r="AO27" s="18">
        <v>518771.62412109971</v>
      </c>
    </row>
    <row r="28" spans="1:41" s="19" customFormat="1" x14ac:dyDescent="0.2">
      <c r="A28" s="2" t="s">
        <v>6</v>
      </c>
      <c r="B28" s="3">
        <v>3688355.4984227903</v>
      </c>
      <c r="C28" s="3">
        <v>12083891.947832972</v>
      </c>
      <c r="D28" s="3">
        <v>16046416.307021553</v>
      </c>
      <c r="E28" s="3">
        <v>18518410.62222188</v>
      </c>
      <c r="F28" s="3">
        <v>20194786.668851223</v>
      </c>
      <c r="G28" s="3">
        <v>21058870.991582669</v>
      </c>
      <c r="H28" s="3">
        <v>21654346.046589311</v>
      </c>
      <c r="I28" s="3">
        <v>21904683.526854951</v>
      </c>
      <c r="J28" s="3">
        <v>23170666.978180692</v>
      </c>
      <c r="K28" s="3">
        <v>23889489.661180694</v>
      </c>
      <c r="L28" s="3">
        <v>24122936.231180694</v>
      </c>
      <c r="M28" s="3">
        <v>24361769.071180694</v>
      </c>
      <c r="N28" s="3">
        <v>24959382.50118069</v>
      </c>
      <c r="O28" s="3">
        <v>25629767.441180695</v>
      </c>
      <c r="P28" s="4">
        <v>25889419.201739658</v>
      </c>
      <c r="Q28" s="4">
        <v>26115826.76737503</v>
      </c>
      <c r="R28" s="4">
        <v>26348094.48426896</v>
      </c>
      <c r="S28" s="4">
        <v>26559379.751743164</v>
      </c>
      <c r="T28" s="4">
        <v>26819704.297032773</v>
      </c>
      <c r="U28" s="4">
        <v>26990762.288343947</v>
      </c>
      <c r="V28" s="4">
        <v>27142071.295887906</v>
      </c>
      <c r="W28" s="4">
        <v>27289227.755472492</v>
      </c>
      <c r="X28" s="4">
        <v>27448180.100183301</v>
      </c>
      <c r="Y28" s="4">
        <v>27598404.609459136</v>
      </c>
      <c r="Z28" s="4">
        <v>27686453.622156203</v>
      </c>
      <c r="AA28" s="4">
        <v>27774463.70391522</v>
      </c>
      <c r="AB28" s="4">
        <v>27841174.318006907</v>
      </c>
      <c r="AC28" s="4">
        <v>27898538.041200418</v>
      </c>
      <c r="AD28" s="4">
        <v>27943945.546684645</v>
      </c>
      <c r="AE28" s="4">
        <v>28061236.188137531</v>
      </c>
      <c r="AF28" s="4">
        <v>28093315.158651207</v>
      </c>
      <c r="AG28" s="4">
        <v>28170646.406317618</v>
      </c>
      <c r="AH28" s="4">
        <v>28193334.239822999</v>
      </c>
      <c r="AI28" s="4">
        <v>28234518.54830464</v>
      </c>
      <c r="AJ28" s="4">
        <v>28265823.73684768</v>
      </c>
      <c r="AK28" s="4">
        <v>28272613.521955449</v>
      </c>
      <c r="AL28" s="16">
        <v>28272613.521955449</v>
      </c>
      <c r="AM28" s="20">
        <v>2642846.0807747543</v>
      </c>
      <c r="AN28" s="17">
        <v>2146234.5876155049</v>
      </c>
      <c r="AO28" s="18">
        <v>496611.49315924942</v>
      </c>
    </row>
    <row r="29" spans="1:41" s="19" customFormat="1" x14ac:dyDescent="0.2">
      <c r="A29" s="2" t="s">
        <v>5</v>
      </c>
      <c r="B29" s="3">
        <v>3795364.2030644445</v>
      </c>
      <c r="C29" s="3">
        <v>8777098.2748186942</v>
      </c>
      <c r="D29" s="3">
        <v>12512948.024660999</v>
      </c>
      <c r="E29" s="3">
        <v>14459506.30209768</v>
      </c>
      <c r="F29" s="3">
        <v>17257490.162208747</v>
      </c>
      <c r="G29" s="3">
        <v>20245825.348978281</v>
      </c>
      <c r="H29" s="3">
        <v>20812170.68768435</v>
      </c>
      <c r="I29" s="3">
        <v>21273745.58842022</v>
      </c>
      <c r="J29" s="3">
        <v>21719518.93942022</v>
      </c>
      <c r="K29" s="3">
        <v>22131012.514239118</v>
      </c>
      <c r="L29" s="3">
        <v>22451497.134239119</v>
      </c>
      <c r="M29" s="3">
        <v>22933511.613436617</v>
      </c>
      <c r="N29" s="3">
        <v>23402325.083436619</v>
      </c>
      <c r="O29" s="4">
        <v>23820374.841807514</v>
      </c>
      <c r="P29" s="4">
        <v>24061695.886918206</v>
      </c>
      <c r="Q29" s="4">
        <v>24272119.687790871</v>
      </c>
      <c r="R29" s="4">
        <v>24487989.929015711</v>
      </c>
      <c r="S29" s="4">
        <v>24684359.025276043</v>
      </c>
      <c r="T29" s="4">
        <v>24926305.358326185</v>
      </c>
      <c r="U29" s="4">
        <v>25085287.115849741</v>
      </c>
      <c r="V29" s="4">
        <v>25225914.114706073</v>
      </c>
      <c r="W29" s="4">
        <v>25362681.724312469</v>
      </c>
      <c r="X29" s="4">
        <v>25510412.461303551</v>
      </c>
      <c r="Y29" s="4">
        <v>25650031.524550583</v>
      </c>
      <c r="Z29" s="4">
        <v>25731864.513933282</v>
      </c>
      <c r="AA29" s="4">
        <v>25813661.320797376</v>
      </c>
      <c r="AB29" s="4">
        <v>25875662.345084392</v>
      </c>
      <c r="AC29" s="4">
        <v>25928976.343813684</v>
      </c>
      <c r="AD29" s="4">
        <v>25971178.201624058</v>
      </c>
      <c r="AE29" s="4">
        <v>26080188.439475637</v>
      </c>
      <c r="AF29" s="4">
        <v>26110002.721010916</v>
      </c>
      <c r="AG29" s="4">
        <v>26181874.590727486</v>
      </c>
      <c r="AH29" s="4">
        <v>26202960.724251207</v>
      </c>
      <c r="AI29" s="4">
        <v>26241237.531400733</v>
      </c>
      <c r="AJ29" s="4">
        <v>26270332.657889884</v>
      </c>
      <c r="AK29" s="4">
        <v>26276643.102443606</v>
      </c>
      <c r="AL29" s="16">
        <v>26276643.102443606</v>
      </c>
      <c r="AM29" s="20">
        <v>2874318.0190069862</v>
      </c>
      <c r="AN29" s="17">
        <v>1335914.3747869991</v>
      </c>
      <c r="AO29" s="18">
        <v>1538403.6442199871</v>
      </c>
    </row>
    <row r="30" spans="1:41" s="19" customFormat="1" x14ac:dyDescent="0.2">
      <c r="A30" s="1" t="s">
        <v>4</v>
      </c>
      <c r="B30" s="3">
        <v>3703038.9588648914</v>
      </c>
      <c r="C30" s="3">
        <v>8699230.7168207709</v>
      </c>
      <c r="D30" s="3">
        <v>12377556.626007948</v>
      </c>
      <c r="E30" s="3">
        <v>16002975.884915335</v>
      </c>
      <c r="F30" s="3">
        <v>19440721.865039155</v>
      </c>
      <c r="G30" s="3">
        <v>21447726.422874726</v>
      </c>
      <c r="H30" s="3">
        <v>21827252.870101564</v>
      </c>
      <c r="I30" s="3">
        <v>22338475.944101565</v>
      </c>
      <c r="J30" s="3">
        <v>22951485.72126307</v>
      </c>
      <c r="K30" s="3">
        <v>24215102.931263071</v>
      </c>
      <c r="L30" s="3">
        <v>25005676.04126307</v>
      </c>
      <c r="M30" s="3">
        <v>25478746.981263071</v>
      </c>
      <c r="N30" s="4">
        <v>25845988.080113415</v>
      </c>
      <c r="O30" s="4">
        <v>26307690.455122121</v>
      </c>
      <c r="P30" s="4">
        <v>26574210.163449135</v>
      </c>
      <c r="Q30" s="4">
        <v>26806606.34757771</v>
      </c>
      <c r="R30" s="4">
        <v>27045017.687547401</v>
      </c>
      <c r="S30" s="4">
        <v>27261891.579485569</v>
      </c>
      <c r="T30" s="4">
        <v>27529101.868110567</v>
      </c>
      <c r="U30" s="4">
        <v>27704684.447843958</v>
      </c>
      <c r="V30" s="4">
        <v>27859995.671118747</v>
      </c>
      <c r="W30" s="4">
        <v>28011044.50900257</v>
      </c>
      <c r="X30" s="4">
        <v>28174201.240383945</v>
      </c>
      <c r="Y30" s="4">
        <v>28328399.279748566</v>
      </c>
      <c r="Z30" s="4">
        <v>28418777.242647745</v>
      </c>
      <c r="AA30" s="4">
        <v>28509115.244861763</v>
      </c>
      <c r="AB30" s="4">
        <v>28577590.395470247</v>
      </c>
      <c r="AC30" s="4">
        <v>28636471.4242034</v>
      </c>
      <c r="AD30" s="4">
        <v>28683079.985961121</v>
      </c>
      <c r="AE30" s="4">
        <v>28803473.036569428</v>
      </c>
      <c r="AF30" s="4">
        <v>28836400.515460119</v>
      </c>
      <c r="AG30" s="4">
        <v>28915777.221892793</v>
      </c>
      <c r="AH30" s="4">
        <v>28939065.162461378</v>
      </c>
      <c r="AI30" s="4">
        <v>28981338.821074542</v>
      </c>
      <c r="AJ30" s="4">
        <v>29013472.050988533</v>
      </c>
      <c r="AK30" s="4">
        <v>29020441.430062372</v>
      </c>
      <c r="AL30" s="16">
        <v>29020441.430062372</v>
      </c>
      <c r="AM30" s="20">
        <v>3541694.4487993009</v>
      </c>
      <c r="AN30" s="17">
        <v>2206370.8007000983</v>
      </c>
      <c r="AO30" s="18">
        <v>1335323.6480992027</v>
      </c>
    </row>
    <row r="31" spans="1:41" s="19" customFormat="1" x14ac:dyDescent="0.2">
      <c r="A31" s="1" t="s">
        <v>3</v>
      </c>
      <c r="B31" s="3">
        <v>3728212.0701248157</v>
      </c>
      <c r="C31" s="3">
        <v>8459723.5613473132</v>
      </c>
      <c r="D31" s="3">
        <v>13807925.917980764</v>
      </c>
      <c r="E31" s="3">
        <v>17642920.845128808</v>
      </c>
      <c r="F31" s="3">
        <v>20295926.74288867</v>
      </c>
      <c r="G31" s="3">
        <v>21270444.179158553</v>
      </c>
      <c r="H31" s="3">
        <v>22256100.00265855</v>
      </c>
      <c r="I31" s="3">
        <v>23086119.341777753</v>
      </c>
      <c r="J31" s="3">
        <v>23744649.12544585</v>
      </c>
      <c r="K31" s="3">
        <v>24401767.858526528</v>
      </c>
      <c r="L31" s="3">
        <v>25188534.641689207</v>
      </c>
      <c r="M31" s="4">
        <v>25620190.736050256</v>
      </c>
      <c r="N31" s="4">
        <v>25989470.552109566</v>
      </c>
      <c r="O31" s="4">
        <v>26453736.040506985</v>
      </c>
      <c r="P31" s="4">
        <v>26721735.317209095</v>
      </c>
      <c r="Q31" s="4">
        <v>26955421.634989277</v>
      </c>
      <c r="R31" s="4">
        <v>27195156.501391958</v>
      </c>
      <c r="S31" s="4">
        <v>27413234.355896011</v>
      </c>
      <c r="T31" s="4">
        <v>27681928.04661173</v>
      </c>
      <c r="U31" s="4">
        <v>27858485.362636939</v>
      </c>
      <c r="V31" s="4">
        <v>28014658.78696882</v>
      </c>
      <c r="W31" s="4">
        <v>28166546.163529694</v>
      </c>
      <c r="X31" s="4">
        <v>28330608.649841733</v>
      </c>
      <c r="Y31" s="4">
        <v>28485662.710488901</v>
      </c>
      <c r="Z31" s="4">
        <v>28576542.40129612</v>
      </c>
      <c r="AA31" s="4">
        <v>28667381.909578808</v>
      </c>
      <c r="AB31" s="4">
        <v>28736237.195930183</v>
      </c>
      <c r="AC31" s="4">
        <v>28795445.099206887</v>
      </c>
      <c r="AD31" s="4">
        <v>28842312.40563463</v>
      </c>
      <c r="AE31" s="4">
        <v>28963373.811132636</v>
      </c>
      <c r="AF31" s="4">
        <v>28996484.084972128</v>
      </c>
      <c r="AG31" s="4">
        <v>29076301.446489166</v>
      </c>
      <c r="AH31" s="4">
        <v>29099718.6686805</v>
      </c>
      <c r="AI31" s="4">
        <v>29142227.007005632</v>
      </c>
      <c r="AJ31" s="4">
        <v>29174538.622642275</v>
      </c>
      <c r="AK31" s="4">
        <v>29181546.691811256</v>
      </c>
      <c r="AL31" s="16">
        <v>29181546.691811256</v>
      </c>
      <c r="AM31" s="20">
        <v>3993012.0501220487</v>
      </c>
      <c r="AN31" s="17">
        <v>3651906.166610796</v>
      </c>
      <c r="AO31" s="18">
        <v>341105.8835112527</v>
      </c>
    </row>
    <row r="32" spans="1:41" s="19" customFormat="1" x14ac:dyDescent="0.2">
      <c r="A32" s="1" t="s">
        <v>2</v>
      </c>
      <c r="B32" s="3">
        <v>3871929.675667258</v>
      </c>
      <c r="C32" s="3">
        <v>9478097.1503825989</v>
      </c>
      <c r="D32" s="3">
        <v>14949382.604985654</v>
      </c>
      <c r="E32" s="3">
        <v>18688637.879390828</v>
      </c>
      <c r="F32" s="3">
        <v>20505476.60391207</v>
      </c>
      <c r="G32" s="3">
        <v>22513961.656912073</v>
      </c>
      <c r="H32" s="3">
        <v>23552674.776805073</v>
      </c>
      <c r="I32" s="3">
        <v>24170076.146908607</v>
      </c>
      <c r="J32" s="3">
        <v>24564005.087197334</v>
      </c>
      <c r="K32" s="3">
        <v>25103073.607254256</v>
      </c>
      <c r="L32" s="4">
        <v>25575650.316499136</v>
      </c>
      <c r="M32" s="4">
        <v>26013940.414887469</v>
      </c>
      <c r="N32" s="4">
        <v>26388895.59107475</v>
      </c>
      <c r="O32" s="4">
        <v>26860296.248325322</v>
      </c>
      <c r="P32" s="4">
        <v>27132414.332346909</v>
      </c>
      <c r="Q32" s="4">
        <v>27369692.110999595</v>
      </c>
      <c r="R32" s="4">
        <v>27613111.39675827</v>
      </c>
      <c r="S32" s="4">
        <v>27834540.829947162</v>
      </c>
      <c r="T32" s="4">
        <v>28107364.000240721</v>
      </c>
      <c r="U32" s="4">
        <v>28286634.777192023</v>
      </c>
      <c r="V32" s="4">
        <v>28445208.388013814</v>
      </c>
      <c r="W32" s="4">
        <v>28599430.079972897</v>
      </c>
      <c r="X32" s="4">
        <v>28766013.997602917</v>
      </c>
      <c r="Y32" s="4">
        <v>28923451.041546781</v>
      </c>
      <c r="Z32" s="4">
        <v>29015727.437376101</v>
      </c>
      <c r="AA32" s="4">
        <v>29107963.033126697</v>
      </c>
      <c r="AB32" s="4">
        <v>29177876.537473653</v>
      </c>
      <c r="AC32" s="4">
        <v>29237994.390763611</v>
      </c>
      <c r="AD32" s="4">
        <v>29285581.987959053</v>
      </c>
      <c r="AE32" s="4">
        <v>29408503.952967547</v>
      </c>
      <c r="AF32" s="4">
        <v>29442123.089517113</v>
      </c>
      <c r="AG32" s="4">
        <v>29523167.14215393</v>
      </c>
      <c r="AH32" s="4">
        <v>29546944.257205237</v>
      </c>
      <c r="AI32" s="4">
        <v>29590105.894513808</v>
      </c>
      <c r="AJ32" s="4">
        <v>29622914.098501828</v>
      </c>
      <c r="AK32" s="4">
        <v>29630029.872762192</v>
      </c>
      <c r="AL32" s="16">
        <v>29630029.872762192</v>
      </c>
      <c r="AM32" s="20">
        <v>4526956.2655079365</v>
      </c>
      <c r="AN32" s="17">
        <v>3421866.9269580208</v>
      </c>
      <c r="AO32" s="18">
        <v>1105089.3385499157</v>
      </c>
    </row>
    <row r="33" spans="1:41" s="19" customFormat="1" x14ac:dyDescent="0.2">
      <c r="A33" s="1" t="s">
        <v>1</v>
      </c>
      <c r="B33" s="3">
        <v>5023966.3917287691</v>
      </c>
      <c r="C33" s="3">
        <v>9695854.7582086362</v>
      </c>
      <c r="D33" s="3">
        <v>13522333.627177475</v>
      </c>
      <c r="E33" s="3">
        <v>16698411.031569023</v>
      </c>
      <c r="F33" s="3">
        <v>19065667.234237518</v>
      </c>
      <c r="G33" s="3">
        <v>20419000.846361123</v>
      </c>
      <c r="H33" s="3">
        <v>21517443.635888487</v>
      </c>
      <c r="I33" s="3">
        <v>22745904.500213549</v>
      </c>
      <c r="J33" s="3">
        <v>23615705.800279561</v>
      </c>
      <c r="K33" s="4">
        <v>24193737.784321103</v>
      </c>
      <c r="L33" s="4">
        <v>24649195.835607059</v>
      </c>
      <c r="M33" s="4">
        <v>25071609.277075332</v>
      </c>
      <c r="N33" s="4">
        <v>25432982.045823757</v>
      </c>
      <c r="O33" s="4">
        <v>25887306.64652051</v>
      </c>
      <c r="P33" s="4">
        <v>26149567.502469543</v>
      </c>
      <c r="Q33" s="4">
        <v>26378250.111164533</v>
      </c>
      <c r="R33" s="4">
        <v>26612851.756502107</v>
      </c>
      <c r="S33" s="4">
        <v>26826260.111515444</v>
      </c>
      <c r="T33" s="4">
        <v>27089200.512632784</v>
      </c>
      <c r="U33" s="4">
        <v>27261977.370072979</v>
      </c>
      <c r="V33" s="4">
        <v>27414806.797248252</v>
      </c>
      <c r="W33" s="4">
        <v>27563441.949831087</v>
      </c>
      <c r="X33" s="4">
        <v>27723991.517795585</v>
      </c>
      <c r="Y33" s="4">
        <v>27875725.549185902</v>
      </c>
      <c r="Z33" s="4">
        <v>27964659.317189977</v>
      </c>
      <c r="AA33" s="4">
        <v>28053553.763060767</v>
      </c>
      <c r="AB33" s="4">
        <v>28120934.714820571</v>
      </c>
      <c r="AC33" s="4">
        <v>28178874.85400071</v>
      </c>
      <c r="AD33" s="4">
        <v>28224738.634123623</v>
      </c>
      <c r="AE33" s="4">
        <v>28343207.863664087</v>
      </c>
      <c r="AF33" s="4">
        <v>28375609.177819513</v>
      </c>
      <c r="AG33" s="4">
        <v>28453717.483963635</v>
      </c>
      <c r="AH33" s="4">
        <v>28476633.29482485</v>
      </c>
      <c r="AI33" s="4">
        <v>28518231.441399369</v>
      </c>
      <c r="AJ33" s="4">
        <v>28549851.198281702</v>
      </c>
      <c r="AK33" s="4">
        <v>28556709.21014436</v>
      </c>
      <c r="AL33" s="16">
        <v>28556709.21014436</v>
      </c>
      <c r="AM33" s="20">
        <v>4941003.4098647982</v>
      </c>
      <c r="AN33" s="17">
        <v>2904486.6818506792</v>
      </c>
      <c r="AO33" s="18">
        <v>2036516.728014119</v>
      </c>
    </row>
    <row r="34" spans="1:41" s="19" customFormat="1" x14ac:dyDescent="0.2">
      <c r="A34" s="2" t="s">
        <v>24</v>
      </c>
      <c r="B34" s="3">
        <v>4305165.2110650875</v>
      </c>
      <c r="C34" s="3">
        <v>8496580.6886353362</v>
      </c>
      <c r="D34" s="3">
        <v>13404981.732139885</v>
      </c>
      <c r="E34" s="3">
        <v>17826829.404204663</v>
      </c>
      <c r="F34" s="3">
        <v>20202994.618364368</v>
      </c>
      <c r="G34" s="3">
        <v>21916201.179914366</v>
      </c>
      <c r="H34" s="3">
        <v>23318999.028754968</v>
      </c>
      <c r="I34" s="3">
        <v>24510612.781829983</v>
      </c>
      <c r="J34" s="4">
        <v>25253602.474152964</v>
      </c>
      <c r="K34" s="4">
        <v>25871724.58601287</v>
      </c>
      <c r="L34" s="4">
        <v>26358771.497424334</v>
      </c>
      <c r="M34" s="4">
        <v>26810481.948968507</v>
      </c>
      <c r="N34" s="4">
        <v>27196918.175949652</v>
      </c>
      <c r="O34" s="4">
        <v>27682753.024895318</v>
      </c>
      <c r="P34" s="4">
        <v>27963203.308985054</v>
      </c>
      <c r="Q34" s="4">
        <v>28207746.484682441</v>
      </c>
      <c r="R34" s="4">
        <v>28458619.21917709</v>
      </c>
      <c r="S34" s="4">
        <v>28686828.776314527</v>
      </c>
      <c r="T34" s="4">
        <v>28968005.73627365</v>
      </c>
      <c r="U34" s="4">
        <v>29152765.747743495</v>
      </c>
      <c r="V34" s="4">
        <v>29316194.850090764</v>
      </c>
      <c r="W34" s="4">
        <v>29475138.778709982</v>
      </c>
      <c r="X34" s="4">
        <v>29646823.461821359</v>
      </c>
      <c r="Y34" s="4">
        <v>29809081.195845395</v>
      </c>
      <c r="Z34" s="4">
        <v>29904183.076038908</v>
      </c>
      <c r="AA34" s="4">
        <v>29999242.906863634</v>
      </c>
      <c r="AB34" s="4">
        <v>30071297.148412157</v>
      </c>
      <c r="AC34" s="4">
        <v>30133255.798072118</v>
      </c>
      <c r="AD34" s="4">
        <v>30182300.517759148</v>
      </c>
      <c r="AE34" s="4">
        <v>30308986.328191232</v>
      </c>
      <c r="AF34" s="4">
        <v>30343634.875824802</v>
      </c>
      <c r="AG34" s="4">
        <v>30427160.48077495</v>
      </c>
      <c r="AH34" s="4">
        <v>30451665.64622527</v>
      </c>
      <c r="AI34" s="4">
        <v>30496148.884039067</v>
      </c>
      <c r="AJ34" s="4">
        <v>30529961.668521941</v>
      </c>
      <c r="AK34" s="4">
        <v>30537295.326334555</v>
      </c>
      <c r="AL34" s="16">
        <v>30537295.326334555</v>
      </c>
      <c r="AM34" s="20">
        <v>6026682.5445045717</v>
      </c>
      <c r="AN34" s="17">
        <v>3768825.6995285004</v>
      </c>
      <c r="AO34" s="18">
        <v>2257856.8449760713</v>
      </c>
    </row>
    <row r="35" spans="1:41" s="19" customFormat="1" x14ac:dyDescent="0.2">
      <c r="A35" s="2" t="s">
        <v>23</v>
      </c>
      <c r="B35" s="3">
        <v>3373373.6527357027</v>
      </c>
      <c r="C35" s="3">
        <v>7587342.3952162899</v>
      </c>
      <c r="D35" s="3">
        <v>12876330.946514688</v>
      </c>
      <c r="E35" s="3">
        <v>16530909.492064586</v>
      </c>
      <c r="F35" s="3">
        <v>19293959.570714612</v>
      </c>
      <c r="G35" s="3">
        <v>22036477.204380035</v>
      </c>
      <c r="H35" s="3">
        <v>23512423.679694384</v>
      </c>
      <c r="I35" s="4">
        <v>24298785.193482187</v>
      </c>
      <c r="J35" s="4">
        <v>25035353.760552488</v>
      </c>
      <c r="K35" s="4">
        <v>25648133.887802497</v>
      </c>
      <c r="L35" s="4">
        <v>26130971.60323935</v>
      </c>
      <c r="M35" s="4">
        <v>26578778.246403303</v>
      </c>
      <c r="N35" s="4">
        <v>26961874.783155553</v>
      </c>
      <c r="O35" s="4">
        <v>27443510.911110293</v>
      </c>
      <c r="P35" s="4">
        <v>27721537.465207681</v>
      </c>
      <c r="Q35" s="4">
        <v>27963967.230211668</v>
      </c>
      <c r="R35" s="4">
        <v>28212671.852191009</v>
      </c>
      <c r="S35" s="4">
        <v>28438909.158346526</v>
      </c>
      <c r="T35" s="4">
        <v>28717656.108176678</v>
      </c>
      <c r="U35" s="4">
        <v>28900819.371821359</v>
      </c>
      <c r="V35" s="4">
        <v>29062836.074041214</v>
      </c>
      <c r="W35" s="4">
        <v>29220406.364661999</v>
      </c>
      <c r="X35" s="4">
        <v>29390607.30060216</v>
      </c>
      <c r="Y35" s="4">
        <v>29551462.757792279</v>
      </c>
      <c r="Z35" s="4">
        <v>29645742.740870938</v>
      </c>
      <c r="AA35" s="4">
        <v>29739981.037983242</v>
      </c>
      <c r="AB35" s="4">
        <v>29811412.566572554</v>
      </c>
      <c r="AC35" s="4">
        <v>29872835.752209175</v>
      </c>
      <c r="AD35" s="4">
        <v>29921456.613676704</v>
      </c>
      <c r="AE35" s="4">
        <v>30047047.56981279</v>
      </c>
      <c r="AF35" s="4">
        <v>30081396.67498238</v>
      </c>
      <c r="AG35" s="4">
        <v>30164200.428234272</v>
      </c>
      <c r="AH35" s="4">
        <v>30188493.813173611</v>
      </c>
      <c r="AI35" s="4">
        <v>30232592.614373282</v>
      </c>
      <c r="AJ35" s="4">
        <v>30266113.179291673</v>
      </c>
      <c r="AK35" s="4">
        <v>30273383.457577139</v>
      </c>
      <c r="AL35" s="16">
        <v>30273383.457577139</v>
      </c>
      <c r="AM35" s="20">
        <v>6760959.7778827548</v>
      </c>
      <c r="AN35" s="17">
        <v>4247371.3987266906</v>
      </c>
      <c r="AO35" s="18">
        <v>2513588.3791560642</v>
      </c>
    </row>
    <row r="36" spans="1:41" s="19" customFormat="1" x14ac:dyDescent="0.2">
      <c r="A36" s="2" t="s">
        <v>22</v>
      </c>
      <c r="B36" s="3">
        <v>3590047.4010201003</v>
      </c>
      <c r="C36" s="3">
        <v>8835951.3605914935</v>
      </c>
      <c r="D36" s="3">
        <v>13912705.786271596</v>
      </c>
      <c r="E36" s="3">
        <v>17791513.245024748</v>
      </c>
      <c r="F36" s="3">
        <v>21479274.482522223</v>
      </c>
      <c r="G36" s="3">
        <v>23806940.275137454</v>
      </c>
      <c r="H36" s="4">
        <v>24874578.525834706</v>
      </c>
      <c r="I36" s="4">
        <v>25706496.642438803</v>
      </c>
      <c r="J36" s="4">
        <v>26485737.137202203</v>
      </c>
      <c r="K36" s="4">
        <v>27134017.705892153</v>
      </c>
      <c r="L36" s="4">
        <v>27644827.855942354</v>
      </c>
      <c r="M36" s="4">
        <v>28118577.46429906</v>
      </c>
      <c r="N36" s="4">
        <v>28523868.08921447</v>
      </c>
      <c r="O36" s="4">
        <v>29033407.039724097</v>
      </c>
      <c r="P36" s="4">
        <v>29327540.619757161</v>
      </c>
      <c r="Q36" s="4">
        <v>29584015.167372566</v>
      </c>
      <c r="R36" s="4">
        <v>29847128.09581583</v>
      </c>
      <c r="S36" s="4">
        <v>30086472.100249484</v>
      </c>
      <c r="T36" s="4">
        <v>30381367.81099559</v>
      </c>
      <c r="U36" s="4">
        <v>30575142.346817371</v>
      </c>
      <c r="V36" s="4">
        <v>30746545.228832677</v>
      </c>
      <c r="W36" s="4">
        <v>30913244.103469335</v>
      </c>
      <c r="X36" s="4">
        <v>31093305.359760426</v>
      </c>
      <c r="Y36" s="4">
        <v>31263479.721863307</v>
      </c>
      <c r="Z36" s="4">
        <v>31363221.665716156</v>
      </c>
      <c r="AA36" s="4">
        <v>31462919.508592531</v>
      </c>
      <c r="AB36" s="4">
        <v>31538489.309108235</v>
      </c>
      <c r="AC36" s="4">
        <v>31603470.949250441</v>
      </c>
      <c r="AD36" s="4">
        <v>31654908.582947571</v>
      </c>
      <c r="AE36" s="4">
        <v>31787775.451250888</v>
      </c>
      <c r="AF36" s="4">
        <v>31824114.517162286</v>
      </c>
      <c r="AG36" s="4">
        <v>31911715.374077637</v>
      </c>
      <c r="AH36" s="4">
        <v>31937416.157610804</v>
      </c>
      <c r="AI36" s="4">
        <v>31984069.752675261</v>
      </c>
      <c r="AJ36" s="4">
        <v>32019532.278174616</v>
      </c>
      <c r="AK36" s="4">
        <v>32027223.748461988</v>
      </c>
      <c r="AL36" s="16">
        <v>32027223.748461988</v>
      </c>
      <c r="AM36" s="20">
        <v>8220283.4733245336</v>
      </c>
      <c r="AN36" s="17">
        <v>5704991.5572304837</v>
      </c>
      <c r="AO36" s="18">
        <v>2515291.9160940498</v>
      </c>
    </row>
    <row r="37" spans="1:41" s="19" customFormat="1" x14ac:dyDescent="0.2">
      <c r="A37" s="8" t="s">
        <v>21</v>
      </c>
      <c r="B37" s="3">
        <v>3197888.0563650997</v>
      </c>
      <c r="C37" s="3">
        <v>7337436.6873485986</v>
      </c>
      <c r="D37" s="3">
        <v>10761426.209561622</v>
      </c>
      <c r="E37" s="3">
        <v>14754422.768699318</v>
      </c>
      <c r="F37" s="3">
        <v>18081821.759283923</v>
      </c>
      <c r="G37" s="4">
        <v>19545927.757303216</v>
      </c>
      <c r="H37" s="4">
        <v>20422478.035410788</v>
      </c>
      <c r="I37" s="4">
        <v>21105497.827925537</v>
      </c>
      <c r="J37" s="4">
        <v>21745268.341909517</v>
      </c>
      <c r="K37" s="4">
        <v>22277518.39234167</v>
      </c>
      <c r="L37" s="4">
        <v>22696902.747289855</v>
      </c>
      <c r="M37" s="4">
        <v>23085859.728446368</v>
      </c>
      <c r="N37" s="4">
        <v>23418610.648293968</v>
      </c>
      <c r="O37" s="4">
        <v>23836951.325470123</v>
      </c>
      <c r="P37" s="4">
        <v>24078440.304729134</v>
      </c>
      <c r="Q37" s="4">
        <v>24289010.538507264</v>
      </c>
      <c r="R37" s="4">
        <v>24505031.002789073</v>
      </c>
      <c r="S37" s="4">
        <v>24701536.751353893</v>
      </c>
      <c r="T37" s="4">
        <v>24943651.45368721</v>
      </c>
      <c r="U37" s="4">
        <v>25102743.845847026</v>
      </c>
      <c r="V37" s="4">
        <v>25243468.70635182</v>
      </c>
      <c r="W37" s="4">
        <v>25380331.491876367</v>
      </c>
      <c r="X37" s="4">
        <v>25528165.03397293</v>
      </c>
      <c r="Y37" s="4">
        <v>25667881.257450912</v>
      </c>
      <c r="Z37" s="4">
        <v>25749771.194015197</v>
      </c>
      <c r="AA37" s="4">
        <v>25831624.922881637</v>
      </c>
      <c r="AB37" s="4">
        <v>25893669.093381628</v>
      </c>
      <c r="AC37" s="4">
        <v>25947020.19306482</v>
      </c>
      <c r="AD37" s="4">
        <v>25989251.418943968</v>
      </c>
      <c r="AE37" s="4">
        <v>26098337.516492922</v>
      </c>
      <c r="AF37" s="4">
        <v>26128172.545642547</v>
      </c>
      <c r="AG37" s="4">
        <v>26200094.430645697</v>
      </c>
      <c r="AH37" s="4">
        <v>26221195.237907771</v>
      </c>
      <c r="AI37" s="4">
        <v>26259498.681702297</v>
      </c>
      <c r="AJ37" s="4">
        <v>26288614.055349275</v>
      </c>
      <c r="AK37" s="4">
        <v>26294928.891310848</v>
      </c>
      <c r="AL37" s="16">
        <v>26294928.891310848</v>
      </c>
      <c r="AM37" s="20">
        <v>8213107.1320269257</v>
      </c>
      <c r="AN37" s="17">
        <v>5417679.5748719275</v>
      </c>
      <c r="AO37" s="18">
        <v>2795427.5571549982</v>
      </c>
    </row>
    <row r="38" spans="1:41" s="19" customFormat="1" x14ac:dyDescent="0.2">
      <c r="A38" s="21" t="s">
        <v>20</v>
      </c>
      <c r="B38" s="3">
        <v>2835168.648447799</v>
      </c>
      <c r="C38" s="3">
        <v>6740383.505910757</v>
      </c>
      <c r="D38" s="3">
        <v>11468307.542346906</v>
      </c>
      <c r="E38" s="3">
        <v>14908729.735980069</v>
      </c>
      <c r="F38" s="4">
        <v>17252081.013728958</v>
      </c>
      <c r="G38" s="4">
        <v>18649001.944970105</v>
      </c>
      <c r="H38" s="4">
        <v>19485328.981694382</v>
      </c>
      <c r="I38" s="4">
        <v>20137006.282317851</v>
      </c>
      <c r="J38" s="4">
        <v>20747418.932347409</v>
      </c>
      <c r="K38" s="4">
        <v>21255245.030395426</v>
      </c>
      <c r="L38" s="4">
        <v>21655384.627156004</v>
      </c>
      <c r="M38" s="4">
        <v>22026493.105001841</v>
      </c>
      <c r="N38" s="4">
        <v>22343974.711834744</v>
      </c>
      <c r="O38" s="4">
        <v>22743118.523230609</v>
      </c>
      <c r="P38" s="4">
        <v>22973526.028047435</v>
      </c>
      <c r="Q38" s="4">
        <v>23174433.590381689</v>
      </c>
      <c r="R38" s="4">
        <v>23380541.282406673</v>
      </c>
      <c r="S38" s="4">
        <v>23568029.752265256</v>
      </c>
      <c r="T38" s="4">
        <v>23799034.266902983</v>
      </c>
      <c r="U38" s="4">
        <v>23950826.208818339</v>
      </c>
      <c r="V38" s="4">
        <v>24085093.470513247</v>
      </c>
      <c r="W38" s="4">
        <v>24215675.880574986</v>
      </c>
      <c r="X38" s="4">
        <v>24356725.619851779</v>
      </c>
      <c r="Y38" s="4">
        <v>24490030.528973386</v>
      </c>
      <c r="Z38" s="4">
        <v>24568162.690578774</v>
      </c>
      <c r="AA38" s="4">
        <v>24646260.305989377</v>
      </c>
      <c r="AB38" s="4">
        <v>24705457.386358004</v>
      </c>
      <c r="AC38" s="4">
        <v>24756360.304557238</v>
      </c>
      <c r="AD38" s="4">
        <v>24796653.619018324</v>
      </c>
      <c r="AE38" s="4">
        <v>24900733.961001553</v>
      </c>
      <c r="AF38" s="4">
        <v>24929199.916854259</v>
      </c>
      <c r="AG38" s="4">
        <v>24997821.442011002</v>
      </c>
      <c r="AH38" s="4">
        <v>25017953.972968701</v>
      </c>
      <c r="AI38" s="4">
        <v>25054499.743867513</v>
      </c>
      <c r="AJ38" s="4">
        <v>25082279.067853205</v>
      </c>
      <c r="AK38" s="4">
        <v>25088304.127885748</v>
      </c>
      <c r="AL38" s="16">
        <v>25088304.127885748</v>
      </c>
      <c r="AM38" s="20">
        <v>10179574.391905678</v>
      </c>
      <c r="AN38" s="17">
        <v>6766801.1801077146</v>
      </c>
      <c r="AO38" s="18">
        <v>3412773.2117979638</v>
      </c>
    </row>
    <row r="39" spans="1:41" s="19" customFormat="1" x14ac:dyDescent="0.2">
      <c r="A39" s="21" t="s">
        <v>19</v>
      </c>
      <c r="B39" s="3">
        <v>2828604.8415298993</v>
      </c>
      <c r="C39" s="3">
        <v>7512118.7569628609</v>
      </c>
      <c r="D39" s="3">
        <v>13059268.872597929</v>
      </c>
      <c r="E39" s="4">
        <v>16478910.170914384</v>
      </c>
      <c r="F39" s="4">
        <v>19069062.10798569</v>
      </c>
      <c r="G39" s="4">
        <v>20613106.097611319</v>
      </c>
      <c r="H39" s="4">
        <v>21537514.706241876</v>
      </c>
      <c r="I39" s="4">
        <v>22257826.355025824</v>
      </c>
      <c r="J39" s="4">
        <v>22932527.379537061</v>
      </c>
      <c r="K39" s="4">
        <v>23493837.484447155</v>
      </c>
      <c r="L39" s="4">
        <v>23936119.596177313</v>
      </c>
      <c r="M39" s="4">
        <v>24346313.045142151</v>
      </c>
      <c r="N39" s="4">
        <v>24697231.666149206</v>
      </c>
      <c r="O39" s="4">
        <v>25138413.116866305</v>
      </c>
      <c r="P39" s="4">
        <v>25393087.032204498</v>
      </c>
      <c r="Q39" s="4">
        <v>25615154.084930897</v>
      </c>
      <c r="R39" s="4">
        <v>25842968.942572147</v>
      </c>
      <c r="S39" s="4">
        <v>26050203.61028669</v>
      </c>
      <c r="T39" s="4">
        <v>26305537.412240576</v>
      </c>
      <c r="U39" s="4">
        <v>26473316.010403447</v>
      </c>
      <c r="V39" s="4">
        <v>26621724.2372308</v>
      </c>
      <c r="W39" s="4">
        <v>26766059.525576372</v>
      </c>
      <c r="X39" s="4">
        <v>26921964.55734871</v>
      </c>
      <c r="Y39" s="4">
        <v>27069309.07708035</v>
      </c>
      <c r="Z39" s="4">
        <v>27155670.081361439</v>
      </c>
      <c r="AA39" s="4">
        <v>27241992.901058681</v>
      </c>
      <c r="AB39" s="4">
        <v>27307424.590213306</v>
      </c>
      <c r="AC39" s="4">
        <v>27363688.579922516</v>
      </c>
      <c r="AD39" s="4">
        <v>27408225.567395713</v>
      </c>
      <c r="AE39" s="4">
        <v>27523267.602262069</v>
      </c>
      <c r="AF39" s="4">
        <v>27554731.579256292</v>
      </c>
      <c r="AG39" s="4">
        <v>27630580.291311223</v>
      </c>
      <c r="AH39" s="4">
        <v>27652833.171002537</v>
      </c>
      <c r="AI39" s="4">
        <v>27693227.92538023</v>
      </c>
      <c r="AJ39" s="4">
        <v>27723932.954760712</v>
      </c>
      <c r="AK39" s="4">
        <v>27730592.57129471</v>
      </c>
      <c r="AL39" s="16">
        <v>27730592.57129471</v>
      </c>
      <c r="AM39" s="20">
        <v>14671323.698696781</v>
      </c>
      <c r="AN39" s="17">
        <v>8731350.8548844121</v>
      </c>
      <c r="AO39" s="18">
        <v>5939972.8438123688</v>
      </c>
    </row>
    <row r="40" spans="1:41" s="15" customFormat="1" x14ac:dyDescent="0.2">
      <c r="A40" s="21" t="s">
        <v>18</v>
      </c>
      <c r="B40" s="3">
        <v>3052849.9759853682</v>
      </c>
      <c r="C40" s="3">
        <v>8094119.7804238163</v>
      </c>
      <c r="D40" s="4">
        <v>12506406.562087953</v>
      </c>
      <c r="E40" s="4">
        <v>15781277.827124095</v>
      </c>
      <c r="F40" s="4">
        <v>18261776.046328709</v>
      </c>
      <c r="G40" s="4">
        <v>19740453.150873605</v>
      </c>
      <c r="H40" s="4">
        <v>20625727.051105965</v>
      </c>
      <c r="I40" s="4">
        <v>21315544.407573935</v>
      </c>
      <c r="J40" s="4">
        <v>21961682.05913116</v>
      </c>
      <c r="K40" s="4">
        <v>22499229.179716431</v>
      </c>
      <c r="L40" s="4">
        <v>22922787.340467878</v>
      </c>
      <c r="M40" s="4">
        <v>23315615.307477858</v>
      </c>
      <c r="N40" s="4">
        <v>23651677.838032711</v>
      </c>
      <c r="O40" s="4">
        <v>24074181.93410024</v>
      </c>
      <c r="P40" s="4">
        <v>24318074.265060771</v>
      </c>
      <c r="Q40" s="4">
        <v>24530740.14035096</v>
      </c>
      <c r="R40" s="4">
        <v>24748910.488043547</v>
      </c>
      <c r="S40" s="4">
        <v>24947371.905254699</v>
      </c>
      <c r="T40" s="4">
        <v>25191896.186623883</v>
      </c>
      <c r="U40" s="4">
        <v>25352571.901437052</v>
      </c>
      <c r="V40" s="4">
        <v>25494697.28686012</v>
      </c>
      <c r="W40" s="4">
        <v>25632922.161079042</v>
      </c>
      <c r="X40" s="4">
        <v>25782226.975264415</v>
      </c>
      <c r="Y40" s="4">
        <v>25923333.685482021</v>
      </c>
      <c r="Z40" s="4">
        <v>26006038.608796358</v>
      </c>
      <c r="AA40" s="4">
        <v>26088706.964065835</v>
      </c>
      <c r="AB40" s="4">
        <v>26151368.611865196</v>
      </c>
      <c r="AC40" s="4">
        <v>26205250.673485432</v>
      </c>
      <c r="AD40" s="4">
        <v>26247902.193859529</v>
      </c>
      <c r="AE40" s="4">
        <v>26358073.940364227</v>
      </c>
      <c r="AF40" s="4">
        <v>26388205.89431883</v>
      </c>
      <c r="AG40" s="4">
        <v>26460843.561819505</v>
      </c>
      <c r="AH40" s="4">
        <v>26482154.368979678</v>
      </c>
      <c r="AI40" s="4">
        <v>26520839.01711363</v>
      </c>
      <c r="AJ40" s="4">
        <v>26550244.153394952</v>
      </c>
      <c r="AK40" s="4">
        <v>26556621.835999876</v>
      </c>
      <c r="AL40" s="16">
        <v>26556621.835999876</v>
      </c>
      <c r="AM40" s="17">
        <v>18462502.05557606</v>
      </c>
      <c r="AN40" s="17">
        <v>10390162.00303635</v>
      </c>
      <c r="AO40" s="18">
        <v>8072340.05253971</v>
      </c>
    </row>
    <row r="41" spans="1:41" s="15" customFormat="1" x14ac:dyDescent="0.2">
      <c r="A41" s="21" t="s">
        <v>17</v>
      </c>
      <c r="B41" s="3">
        <v>2614571.6199999996</v>
      </c>
      <c r="C41" s="4">
        <v>6327086.6394645562</v>
      </c>
      <c r="D41" s="4">
        <v>9776123.9039330427</v>
      </c>
      <c r="E41" s="4">
        <v>12336055.655510312</v>
      </c>
      <c r="F41" s="4">
        <v>14275034.515188538</v>
      </c>
      <c r="G41" s="4">
        <v>15430900.552021302</v>
      </c>
      <c r="H41" s="4">
        <v>16122909.667079587</v>
      </c>
      <c r="I41" s="4">
        <v>16662132.497749228</v>
      </c>
      <c r="J41" s="4">
        <v>17167211.371465705</v>
      </c>
      <c r="K41" s="4">
        <v>17587406.191532925</v>
      </c>
      <c r="L41" s="4">
        <v>17918497.06399668</v>
      </c>
      <c r="M41" s="4">
        <v>18225566.473531257</v>
      </c>
      <c r="N41" s="4">
        <v>18488262.950082153</v>
      </c>
      <c r="O41" s="4">
        <v>18818529.871485181</v>
      </c>
      <c r="P41" s="4">
        <v>19009177.891350221</v>
      </c>
      <c r="Q41" s="4">
        <v>19175416.525657676</v>
      </c>
      <c r="R41" s="4">
        <v>19345957.947017867</v>
      </c>
      <c r="S41" s="4">
        <v>19501093.108758722</v>
      </c>
      <c r="T41" s="4">
        <v>19692235.117481828</v>
      </c>
      <c r="U41" s="4">
        <v>19817833.600832611</v>
      </c>
      <c r="V41" s="4">
        <v>19928931.490613524</v>
      </c>
      <c r="W41" s="4">
        <v>20036980.392611168</v>
      </c>
      <c r="X41" s="4">
        <v>20153690.364870876</v>
      </c>
      <c r="Y41" s="4">
        <v>20263991.967166893</v>
      </c>
      <c r="Z41" s="4">
        <v>20328641.518880431</v>
      </c>
      <c r="AA41" s="4">
        <v>20393262.485745419</v>
      </c>
      <c r="AB41" s="4">
        <v>20442244.423912071</v>
      </c>
      <c r="AC41" s="4">
        <v>20484363.453705616</v>
      </c>
      <c r="AD41" s="4">
        <v>20517703.689831659</v>
      </c>
      <c r="AE41" s="4">
        <v>20603823.762707558</v>
      </c>
      <c r="AF41" s="4">
        <v>20627377.588010248</v>
      </c>
      <c r="AG41" s="4">
        <v>20684157.673804991</v>
      </c>
      <c r="AH41" s="4">
        <v>20700816.103247244</v>
      </c>
      <c r="AI41" s="4">
        <v>20731055.477879763</v>
      </c>
      <c r="AJ41" s="4">
        <v>20754041.15760088</v>
      </c>
      <c r="AK41" s="4">
        <v>20759026.523705538</v>
      </c>
      <c r="AL41" s="16">
        <v>20759026.523705538</v>
      </c>
      <c r="AM41" s="17">
        <v>18144454.903705537</v>
      </c>
      <c r="AN41" s="17">
        <v>8142339.4975933991</v>
      </c>
      <c r="AO41" s="18">
        <v>10002115.406112138</v>
      </c>
    </row>
    <row r="42" spans="1:41" s="15" customFormat="1" ht="25.5" customHeight="1" x14ac:dyDescent="0.2">
      <c r="A42" s="7" t="s">
        <v>41</v>
      </c>
      <c r="B42" s="22"/>
      <c r="C42" s="23">
        <v>2.4199324245187657</v>
      </c>
      <c r="D42" s="23">
        <v>1.5451224964986996</v>
      </c>
      <c r="E42" s="23">
        <v>1.2618554937246018</v>
      </c>
      <c r="F42" s="23">
        <v>1.1571798080217088</v>
      </c>
      <c r="G42" s="23">
        <v>1.0809711553133501</v>
      </c>
      <c r="H42" s="23">
        <v>1.0448456726634556</v>
      </c>
      <c r="I42" s="23">
        <v>1.033444511059356</v>
      </c>
      <c r="J42" s="23">
        <v>1.0303129790730392</v>
      </c>
      <c r="K42" s="23">
        <v>1.024476591507788</v>
      </c>
      <c r="L42" s="23">
        <v>1.0188254520796336</v>
      </c>
      <c r="M42" s="23">
        <v>1.017137006995501</v>
      </c>
      <c r="N42" s="23">
        <v>1.014413624779916</v>
      </c>
      <c r="O42" s="23">
        <v>1.0178635993167524</v>
      </c>
      <c r="P42" s="23">
        <v>1.0101308668194064</v>
      </c>
      <c r="Q42" s="23">
        <v>1.0087451774746712</v>
      </c>
      <c r="R42" s="23">
        <v>1.008893753162128</v>
      </c>
      <c r="S42" s="23">
        <v>1.0080189961213457</v>
      </c>
      <c r="T42" s="23">
        <v>1.0098016048463077</v>
      </c>
      <c r="U42" s="23">
        <v>1.0063780714886592</v>
      </c>
      <c r="V42" s="23">
        <v>1.0056059553238073</v>
      </c>
      <c r="W42" s="23">
        <v>1.0054217107449306</v>
      </c>
      <c r="X42" s="23">
        <v>1.0058247285755066</v>
      </c>
      <c r="Y42" s="23">
        <v>1.0054730225729913</v>
      </c>
      <c r="Z42" s="23">
        <v>1.0031903660353936</v>
      </c>
      <c r="AA42" s="23">
        <v>1.0031788138329347</v>
      </c>
      <c r="AB42" s="23">
        <v>1.0024018686662268</v>
      </c>
      <c r="AC42" s="23">
        <v>1.0020603916536814</v>
      </c>
      <c r="AD42" s="23">
        <v>1.0016275944430195</v>
      </c>
      <c r="AE42" s="23">
        <v>1.0041973543520164</v>
      </c>
      <c r="AF42" s="23">
        <v>1.0011431773817305</v>
      </c>
      <c r="AG42" s="23">
        <v>1.0027526565387423</v>
      </c>
      <c r="AH42" s="23">
        <v>1.0008053714202416</v>
      </c>
      <c r="AI42" s="23">
        <v>1.0014607817625014</v>
      </c>
      <c r="AJ42" s="23">
        <v>1.0011087558829623</v>
      </c>
      <c r="AK42" s="23">
        <v>1.0002402118250995</v>
      </c>
      <c r="AL42" s="17">
        <v>929880870.61033797</v>
      </c>
      <c r="AM42" s="17">
        <v>128845429.03865068</v>
      </c>
      <c r="AN42" s="17">
        <v>81403997.827647343</v>
      </c>
      <c r="AO42" s="17">
        <v>48829999.763162598</v>
      </c>
    </row>
    <row r="43" spans="1:41" s="24" customFormat="1" ht="25.5" customHeight="1" x14ac:dyDescent="0.2">
      <c r="A43" s="11" t="s">
        <v>51</v>
      </c>
      <c r="AL43" s="10"/>
      <c r="AM43" s="10"/>
      <c r="AN43" s="10"/>
      <c r="AO43" s="10"/>
    </row>
    <row r="44" spans="1:41" ht="42.75" customHeight="1" x14ac:dyDescent="0.2">
      <c r="A44" s="49" t="s">
        <v>0</v>
      </c>
      <c r="B44" s="50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42" t="s">
        <v>42</v>
      </c>
      <c r="AM44" s="44" t="s">
        <v>40</v>
      </c>
      <c r="AN44" s="46" t="s">
        <v>53</v>
      </c>
      <c r="AO44" s="44" t="s">
        <v>54</v>
      </c>
    </row>
    <row r="45" spans="1:41" ht="25.5" customHeight="1" x14ac:dyDescent="0.2">
      <c r="A45" s="49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43"/>
      <c r="AM45" s="45"/>
      <c r="AN45" s="47">
        <v>0</v>
      </c>
      <c r="AO45" s="48">
        <v>0</v>
      </c>
    </row>
    <row r="46" spans="1:41" s="19" customFormat="1" x14ac:dyDescent="0.2">
      <c r="A46" s="1" t="s">
        <v>37</v>
      </c>
      <c r="B46" s="3">
        <v>109274.49</v>
      </c>
      <c r="C46" s="3">
        <v>525494.13</v>
      </c>
      <c r="D46" s="3">
        <v>1193452.57</v>
      </c>
      <c r="E46" s="3">
        <v>2323588.9000000004</v>
      </c>
      <c r="F46" s="3">
        <v>3735694.9033046416</v>
      </c>
      <c r="G46" s="3">
        <v>4722740.729230063</v>
      </c>
      <c r="H46" s="3">
        <v>6608595.1218696255</v>
      </c>
      <c r="I46" s="3">
        <v>7062901.9164040387</v>
      </c>
      <c r="J46" s="3">
        <v>8453570.1406479832</v>
      </c>
      <c r="K46" s="3">
        <v>9456511.145602094</v>
      </c>
      <c r="L46" s="3">
        <v>11043662.885602094</v>
      </c>
      <c r="M46" s="3">
        <v>11545272.095602093</v>
      </c>
      <c r="N46" s="3">
        <v>12869517.687595746</v>
      </c>
      <c r="O46" s="3">
        <v>13657894.283494512</v>
      </c>
      <c r="P46" s="3">
        <v>15246287.464199997</v>
      </c>
      <c r="Q46" s="3">
        <v>16820911.582881007</v>
      </c>
      <c r="R46" s="3">
        <v>17723094.879547074</v>
      </c>
      <c r="S46" s="3">
        <v>18562485.336157773</v>
      </c>
      <c r="T46" s="3">
        <v>19001706.806157771</v>
      </c>
      <c r="U46" s="3">
        <v>19563317.316286732</v>
      </c>
      <c r="V46" s="3">
        <v>19734176.827754378</v>
      </c>
      <c r="W46" s="3">
        <v>21092189.357754376</v>
      </c>
      <c r="X46" s="3">
        <v>21661039.677754376</v>
      </c>
      <c r="Y46" s="3">
        <v>21873641.037754379</v>
      </c>
      <c r="Z46" s="3">
        <v>22279075.235430907</v>
      </c>
      <c r="AA46" s="3">
        <v>22661670.305430908</v>
      </c>
      <c r="AB46" s="3">
        <v>22733918.72543091</v>
      </c>
      <c r="AC46" s="3">
        <v>22735761.085430909</v>
      </c>
      <c r="AD46" s="3">
        <v>22937101.361231118</v>
      </c>
      <c r="AE46" s="3">
        <v>22970454.561231121</v>
      </c>
      <c r="AF46" s="3">
        <v>22970454.561231121</v>
      </c>
      <c r="AG46" s="3">
        <v>22970779.361231118</v>
      </c>
      <c r="AH46" s="3">
        <v>22970779.361231118</v>
      </c>
      <c r="AI46" s="3">
        <v>23053432.101231121</v>
      </c>
      <c r="AJ46" s="3">
        <v>23075808.651231118</v>
      </c>
      <c r="AK46" s="3">
        <v>23080695.291231118</v>
      </c>
      <c r="AL46" s="16">
        <v>23080695.291231118</v>
      </c>
      <c r="AM46" s="17">
        <v>0</v>
      </c>
      <c r="AN46" s="17">
        <v>936921.33048608899</v>
      </c>
      <c r="AO46" s="18">
        <v>0</v>
      </c>
    </row>
    <row r="47" spans="1:41" s="19" customFormat="1" x14ac:dyDescent="0.2">
      <c r="A47" s="1" t="s">
        <v>36</v>
      </c>
      <c r="B47" s="3">
        <v>130411.29999999999</v>
      </c>
      <c r="C47" s="3">
        <v>679173.47</v>
      </c>
      <c r="D47" s="3">
        <v>1392228.0099999998</v>
      </c>
      <c r="E47" s="3">
        <v>3530073.64</v>
      </c>
      <c r="F47" s="3">
        <v>5734049.6585473577</v>
      </c>
      <c r="G47" s="3">
        <v>6967987.843439878</v>
      </c>
      <c r="H47" s="3">
        <v>8265729.7334398776</v>
      </c>
      <c r="I47" s="3">
        <v>9494101.968384007</v>
      </c>
      <c r="J47" s="3">
        <v>10718719.483638963</v>
      </c>
      <c r="K47" s="3">
        <v>13478696.91773708</v>
      </c>
      <c r="L47" s="3">
        <v>14954678.671420584</v>
      </c>
      <c r="M47" s="3">
        <v>16357699.102145722</v>
      </c>
      <c r="N47" s="3">
        <v>19808275.772980466</v>
      </c>
      <c r="O47" s="3">
        <v>21100863.605851732</v>
      </c>
      <c r="P47" s="3">
        <v>22823745.086937368</v>
      </c>
      <c r="Q47" s="3">
        <v>23345561.84693737</v>
      </c>
      <c r="R47" s="3">
        <v>25185476.057549894</v>
      </c>
      <c r="S47" s="3">
        <v>26457714.697549894</v>
      </c>
      <c r="T47" s="3">
        <v>28059184.577549893</v>
      </c>
      <c r="U47" s="3">
        <v>28902584.617233329</v>
      </c>
      <c r="V47" s="3">
        <v>29149359.792381186</v>
      </c>
      <c r="W47" s="3">
        <v>29494226.612381186</v>
      </c>
      <c r="X47" s="3">
        <v>30197626.612381186</v>
      </c>
      <c r="Y47" s="3">
        <v>30427187.696916129</v>
      </c>
      <c r="Z47" s="3">
        <v>30731745.214208689</v>
      </c>
      <c r="AA47" s="3">
        <v>30892318.624208689</v>
      </c>
      <c r="AB47" s="3">
        <v>31807775.894763794</v>
      </c>
      <c r="AC47" s="3">
        <v>32698217.534763794</v>
      </c>
      <c r="AD47" s="3">
        <v>33075474.371884342</v>
      </c>
      <c r="AE47" s="3">
        <v>32957644.7455795</v>
      </c>
      <c r="AF47" s="3">
        <v>33114468.9755795</v>
      </c>
      <c r="AG47" s="3">
        <v>34120886.055579498</v>
      </c>
      <c r="AH47" s="3">
        <v>34457586.525579497</v>
      </c>
      <c r="AI47" s="3">
        <v>34648032.445579499</v>
      </c>
      <c r="AJ47" s="3">
        <v>34671406.8355795</v>
      </c>
      <c r="AK47" s="4">
        <v>34678749.013097942</v>
      </c>
      <c r="AL47" s="16">
        <v>34678749.013097942</v>
      </c>
      <c r="AM47" s="20">
        <v>7342.1775184422731</v>
      </c>
      <c r="AN47" s="17">
        <v>1222860.6126140207</v>
      </c>
      <c r="AO47" s="18">
        <v>0</v>
      </c>
    </row>
    <row r="48" spans="1:41" s="19" customFormat="1" x14ac:dyDescent="0.2">
      <c r="A48" s="1" t="s">
        <v>35</v>
      </c>
      <c r="B48" s="3">
        <v>191534.19</v>
      </c>
      <c r="C48" s="3">
        <v>577586.90999999992</v>
      </c>
      <c r="D48" s="3">
        <v>1947347.46</v>
      </c>
      <c r="E48" s="3">
        <v>3449080.2699999996</v>
      </c>
      <c r="F48" s="3">
        <v>5173246.6358255139</v>
      </c>
      <c r="G48" s="3">
        <v>6627422.0658255136</v>
      </c>
      <c r="H48" s="3">
        <v>7168666.3782329625</v>
      </c>
      <c r="I48" s="3">
        <v>8588711.6182329617</v>
      </c>
      <c r="J48" s="3">
        <v>9103316.0024376512</v>
      </c>
      <c r="K48" s="3">
        <v>11150260.722437654</v>
      </c>
      <c r="L48" s="3">
        <v>12609295.725056108</v>
      </c>
      <c r="M48" s="3">
        <v>13311478.565056108</v>
      </c>
      <c r="N48" s="3">
        <v>14403888.462727107</v>
      </c>
      <c r="O48" s="3">
        <v>15042194.566093115</v>
      </c>
      <c r="P48" s="3">
        <v>15919494.668652156</v>
      </c>
      <c r="Q48" s="3">
        <v>16582099.608652154</v>
      </c>
      <c r="R48" s="3">
        <v>17081332.88978551</v>
      </c>
      <c r="S48" s="3">
        <v>18179595.907649107</v>
      </c>
      <c r="T48" s="3">
        <v>18761499.387649108</v>
      </c>
      <c r="U48" s="3">
        <v>19537469.787649106</v>
      </c>
      <c r="V48" s="3">
        <v>20445296.045042697</v>
      </c>
      <c r="W48" s="3">
        <v>21536077.106389657</v>
      </c>
      <c r="X48" s="3">
        <v>21615165.643885083</v>
      </c>
      <c r="Y48" s="3">
        <v>21636634.833885085</v>
      </c>
      <c r="Z48" s="3">
        <v>21685215.232751019</v>
      </c>
      <c r="AA48" s="3">
        <v>21892037.382751018</v>
      </c>
      <c r="AB48" s="3">
        <v>22175163.812751018</v>
      </c>
      <c r="AC48" s="3">
        <v>22555704.132751018</v>
      </c>
      <c r="AD48" s="3">
        <v>22787089.288617957</v>
      </c>
      <c r="AE48" s="3">
        <v>23187194.538617957</v>
      </c>
      <c r="AF48" s="3">
        <v>23369289.008617956</v>
      </c>
      <c r="AG48" s="3">
        <v>23386590.268617958</v>
      </c>
      <c r="AH48" s="3">
        <v>23390590.268617958</v>
      </c>
      <c r="AI48" s="3">
        <v>23402605.908617955</v>
      </c>
      <c r="AJ48" s="4">
        <v>23421161.611270878</v>
      </c>
      <c r="AK48" s="4">
        <v>23426121.384811468</v>
      </c>
      <c r="AL48" s="16">
        <v>23426121.384811468</v>
      </c>
      <c r="AM48" s="20">
        <v>23515.476193513721</v>
      </c>
      <c r="AN48" s="17">
        <v>1483000.5760321356</v>
      </c>
      <c r="AO48" s="18">
        <v>0</v>
      </c>
    </row>
    <row r="49" spans="1:41" s="19" customFormat="1" x14ac:dyDescent="0.2">
      <c r="A49" s="1" t="s">
        <v>34</v>
      </c>
      <c r="B49" s="3">
        <v>246183.41743090769</v>
      </c>
      <c r="C49" s="3">
        <v>585492.45743090776</v>
      </c>
      <c r="D49" s="3">
        <v>1415341.4319035241</v>
      </c>
      <c r="E49" s="3">
        <v>3112203.0425069728</v>
      </c>
      <c r="F49" s="3">
        <v>4084624.777898517</v>
      </c>
      <c r="G49" s="3">
        <v>4921075.3888149513</v>
      </c>
      <c r="H49" s="3">
        <v>6907609.7288149502</v>
      </c>
      <c r="I49" s="3">
        <v>7801479.9488149509</v>
      </c>
      <c r="J49" s="3">
        <v>8501631.2771485988</v>
      </c>
      <c r="K49" s="3">
        <v>9546836.2471485995</v>
      </c>
      <c r="L49" s="3">
        <v>9765571.0071485993</v>
      </c>
      <c r="M49" s="3">
        <v>10989332.944480717</v>
      </c>
      <c r="N49" s="3">
        <v>12469122.632128282</v>
      </c>
      <c r="O49" s="3">
        <v>13353665.882128282</v>
      </c>
      <c r="P49" s="3">
        <v>14044182.962128282</v>
      </c>
      <c r="Q49" s="3">
        <v>14944275.442128284</v>
      </c>
      <c r="R49" s="3">
        <v>15617065.884952893</v>
      </c>
      <c r="S49" s="3">
        <v>15993554.584952893</v>
      </c>
      <c r="T49" s="3">
        <v>17009362.844952893</v>
      </c>
      <c r="U49" s="3">
        <v>17178101.284952894</v>
      </c>
      <c r="V49" s="3">
        <v>17557034.544351894</v>
      </c>
      <c r="W49" s="3">
        <v>18407453.874351893</v>
      </c>
      <c r="X49" s="3">
        <v>18482071.024351891</v>
      </c>
      <c r="Y49" s="3">
        <v>18616073.244351894</v>
      </c>
      <c r="Z49" s="3">
        <v>18642612.607173607</v>
      </c>
      <c r="AA49" s="3">
        <v>18703396.257173605</v>
      </c>
      <c r="AB49" s="3">
        <v>18788464.847173605</v>
      </c>
      <c r="AC49" s="3">
        <v>18893246.187173605</v>
      </c>
      <c r="AD49" s="3">
        <v>19114080.997173607</v>
      </c>
      <c r="AE49" s="3">
        <v>19626502.887173608</v>
      </c>
      <c r="AF49" s="3">
        <v>19981024.887173608</v>
      </c>
      <c r="AG49" s="3">
        <v>19703158.777173609</v>
      </c>
      <c r="AH49" s="3">
        <v>19736512.35717361</v>
      </c>
      <c r="AI49" s="4">
        <v>19806139.115212094</v>
      </c>
      <c r="AJ49" s="4">
        <v>19821843.213702638</v>
      </c>
      <c r="AK49" s="4">
        <v>19826040.778927147</v>
      </c>
      <c r="AL49" s="16">
        <v>19826040.778927147</v>
      </c>
      <c r="AM49" s="20">
        <v>89528.42175353691</v>
      </c>
      <c r="AN49" s="17">
        <v>693447.46916659176</v>
      </c>
      <c r="AO49" s="18">
        <v>0</v>
      </c>
    </row>
    <row r="50" spans="1:41" s="19" customFormat="1" x14ac:dyDescent="0.2">
      <c r="A50" s="2" t="s">
        <v>33</v>
      </c>
      <c r="B50" s="3">
        <v>412968.22</v>
      </c>
      <c r="C50" s="3">
        <v>575274.38861815422</v>
      </c>
      <c r="D50" s="3">
        <v>1372616.0258544625</v>
      </c>
      <c r="E50" s="3">
        <v>4001898.2058544629</v>
      </c>
      <c r="F50" s="3">
        <v>5603687.2016309258</v>
      </c>
      <c r="G50" s="3">
        <v>6620696.0016309265</v>
      </c>
      <c r="H50" s="3">
        <v>7738274.2755880374</v>
      </c>
      <c r="I50" s="3">
        <v>8694643.9255880378</v>
      </c>
      <c r="J50" s="3">
        <v>9835266.6911642719</v>
      </c>
      <c r="K50" s="3">
        <v>12042396.51116427</v>
      </c>
      <c r="L50" s="3">
        <v>14149432.903706424</v>
      </c>
      <c r="M50" s="3">
        <v>16209763.353706425</v>
      </c>
      <c r="N50" s="3">
        <v>18285342.742732305</v>
      </c>
      <c r="O50" s="3">
        <v>20761251.412732303</v>
      </c>
      <c r="P50" s="3">
        <v>22050004.812732309</v>
      </c>
      <c r="Q50" s="3">
        <v>23261516.962732304</v>
      </c>
      <c r="R50" s="3">
        <v>25297206.749770079</v>
      </c>
      <c r="S50" s="3">
        <v>26603848.109770078</v>
      </c>
      <c r="T50" s="3">
        <v>28417489.239770081</v>
      </c>
      <c r="U50" s="3">
        <v>29201287.579770077</v>
      </c>
      <c r="V50" s="3">
        <v>29977270.217431046</v>
      </c>
      <c r="W50" s="3">
        <v>31587645.867431045</v>
      </c>
      <c r="X50" s="3">
        <v>31814399.057431046</v>
      </c>
      <c r="Y50" s="3">
        <v>32058685.567431048</v>
      </c>
      <c r="Z50" s="3">
        <v>32198014.948721159</v>
      </c>
      <c r="AA50" s="3">
        <v>32526854.188721158</v>
      </c>
      <c r="AB50" s="3">
        <v>32891353.418721158</v>
      </c>
      <c r="AC50" s="3">
        <v>33052372.238721158</v>
      </c>
      <c r="AD50" s="3">
        <v>33241479.158721153</v>
      </c>
      <c r="AE50" s="3">
        <v>33635650.998721153</v>
      </c>
      <c r="AF50" s="3">
        <v>34513952.988721155</v>
      </c>
      <c r="AG50" s="3">
        <v>34589178.00872115</v>
      </c>
      <c r="AH50" s="4">
        <v>34718325.936904602</v>
      </c>
      <c r="AI50" s="4">
        <v>34840805.756832436</v>
      </c>
      <c r="AJ50" s="4">
        <v>34868430.698872499</v>
      </c>
      <c r="AK50" s="4">
        <v>34875814.599075764</v>
      </c>
      <c r="AL50" s="16">
        <v>34875814.599075764</v>
      </c>
      <c r="AM50" s="20">
        <v>286636.59035461396</v>
      </c>
      <c r="AN50" s="17">
        <v>2063650.1774486378</v>
      </c>
      <c r="AO50" s="18">
        <v>0</v>
      </c>
    </row>
    <row r="51" spans="1:41" s="19" customFormat="1" x14ac:dyDescent="0.2">
      <c r="A51" s="2" t="s">
        <v>32</v>
      </c>
      <c r="B51" s="3">
        <v>141285.00259968944</v>
      </c>
      <c r="C51" s="3">
        <v>601373.3525996895</v>
      </c>
      <c r="D51" s="3">
        <v>2578526.8623424382</v>
      </c>
      <c r="E51" s="3">
        <v>3968939.8323424384</v>
      </c>
      <c r="F51" s="3">
        <v>6363123.5787540823</v>
      </c>
      <c r="G51" s="3">
        <v>7996577.6490479177</v>
      </c>
      <c r="H51" s="3">
        <v>10041749.630464401</v>
      </c>
      <c r="I51" s="3">
        <v>11786899.488368867</v>
      </c>
      <c r="J51" s="3">
        <v>12691810.052805088</v>
      </c>
      <c r="K51" s="3">
        <v>14398755.713880131</v>
      </c>
      <c r="L51" s="3">
        <v>15920628.267098116</v>
      </c>
      <c r="M51" s="3">
        <v>18450302.70738443</v>
      </c>
      <c r="N51" s="3">
        <v>20956772.905850954</v>
      </c>
      <c r="O51" s="3">
        <v>22787415.336569589</v>
      </c>
      <c r="P51" s="3">
        <v>23736133.656569581</v>
      </c>
      <c r="Q51" s="3">
        <v>25712513.387754843</v>
      </c>
      <c r="R51" s="3">
        <v>27119159.961476695</v>
      </c>
      <c r="S51" s="3">
        <v>28256484.901968442</v>
      </c>
      <c r="T51" s="3">
        <v>29137379.101968441</v>
      </c>
      <c r="U51" s="3">
        <v>29831311.921968438</v>
      </c>
      <c r="V51" s="3">
        <v>30062285.151038744</v>
      </c>
      <c r="W51" s="3">
        <v>30684903.761038743</v>
      </c>
      <c r="X51" s="3">
        <v>31201974.631038744</v>
      </c>
      <c r="Y51" s="3">
        <v>31592030.011038743</v>
      </c>
      <c r="Z51" s="3">
        <v>32307422.681990471</v>
      </c>
      <c r="AA51" s="3">
        <v>32521779.841990471</v>
      </c>
      <c r="AB51" s="3">
        <v>32591363.45199047</v>
      </c>
      <c r="AC51" s="3">
        <v>32995006.651990473</v>
      </c>
      <c r="AD51" s="3">
        <v>34251994.101990469</v>
      </c>
      <c r="AE51" s="3">
        <v>34562748.501990467</v>
      </c>
      <c r="AF51" s="3">
        <v>34689308.741990462</v>
      </c>
      <c r="AG51" s="4">
        <v>34902030.216634162</v>
      </c>
      <c r="AH51" s="4">
        <v>35032346.262038253</v>
      </c>
      <c r="AI51" s="4">
        <v>35155933.887479112</v>
      </c>
      <c r="AJ51" s="4">
        <v>35183808.691603452</v>
      </c>
      <c r="AK51" s="4">
        <v>35191259.377709553</v>
      </c>
      <c r="AL51" s="16">
        <v>35191259.377709553</v>
      </c>
      <c r="AM51" s="20">
        <v>501950.6357190907</v>
      </c>
      <c r="AN51" s="17">
        <v>725260.08360419422</v>
      </c>
      <c r="AO51" s="18">
        <v>0</v>
      </c>
    </row>
    <row r="52" spans="1:41" s="19" customFormat="1" x14ac:dyDescent="0.2">
      <c r="A52" s="2" t="s">
        <v>31</v>
      </c>
      <c r="B52" s="3">
        <v>195080.03903887529</v>
      </c>
      <c r="C52" s="3">
        <v>751732.4653171564</v>
      </c>
      <c r="D52" s="3">
        <v>2207418.8637603614</v>
      </c>
      <c r="E52" s="3">
        <v>3916643.1136759683</v>
      </c>
      <c r="F52" s="3">
        <v>5200454.5565490918</v>
      </c>
      <c r="G52" s="3">
        <v>6562732.7469770499</v>
      </c>
      <c r="H52" s="3">
        <v>8085818.2786370581</v>
      </c>
      <c r="I52" s="3">
        <v>9557337.5986370575</v>
      </c>
      <c r="J52" s="3">
        <v>10643192.947932722</v>
      </c>
      <c r="K52" s="3">
        <v>12435304.257932723</v>
      </c>
      <c r="L52" s="3">
        <v>14655724.036368584</v>
      </c>
      <c r="M52" s="3">
        <v>17631787.353942189</v>
      </c>
      <c r="N52" s="3">
        <v>20260683.668569826</v>
      </c>
      <c r="O52" s="3">
        <v>23210540.529041145</v>
      </c>
      <c r="P52" s="3">
        <v>26019287.689041145</v>
      </c>
      <c r="Q52" s="3">
        <v>27048778.923943307</v>
      </c>
      <c r="R52" s="3">
        <v>27967602.673308589</v>
      </c>
      <c r="S52" s="3">
        <v>28255874.354511157</v>
      </c>
      <c r="T52" s="3">
        <v>28831894.164511152</v>
      </c>
      <c r="U52" s="3">
        <v>29638811.854511153</v>
      </c>
      <c r="V52" s="3">
        <v>30172607.087178316</v>
      </c>
      <c r="W52" s="3">
        <v>30430770.807613567</v>
      </c>
      <c r="X52" s="3">
        <v>30564712.767613567</v>
      </c>
      <c r="Y52" s="3">
        <v>30887691.517613567</v>
      </c>
      <c r="Z52" s="3">
        <v>31184328.312114764</v>
      </c>
      <c r="AA52" s="3">
        <v>31466688.902114764</v>
      </c>
      <c r="AB52" s="3">
        <v>31651873.142114766</v>
      </c>
      <c r="AC52" s="3">
        <v>32303413.092114765</v>
      </c>
      <c r="AD52" s="3">
        <v>32352675.382114764</v>
      </c>
      <c r="AE52" s="3">
        <v>32400932.972114768</v>
      </c>
      <c r="AF52" s="4">
        <v>32730551.605870124</v>
      </c>
      <c r="AG52" s="4">
        <v>32931261.607193232</v>
      </c>
      <c r="AH52" s="4">
        <v>33054219.26198237</v>
      </c>
      <c r="AI52" s="4">
        <v>33170828.42195224</v>
      </c>
      <c r="AJ52" s="4">
        <v>33197129.254917264</v>
      </c>
      <c r="AK52" s="4">
        <v>33204159.232594498</v>
      </c>
      <c r="AL52" s="16">
        <v>33204159.232594498</v>
      </c>
      <c r="AM52" s="20">
        <v>803226.26047972962</v>
      </c>
      <c r="AN52" s="17">
        <v>1550951.5304864161</v>
      </c>
      <c r="AO52" s="18">
        <v>0</v>
      </c>
    </row>
    <row r="53" spans="1:41" x14ac:dyDescent="0.2">
      <c r="A53" s="2" t="s">
        <v>30</v>
      </c>
      <c r="B53" s="3">
        <v>77211.141273660905</v>
      </c>
      <c r="C53" s="3">
        <v>246144.44979432516</v>
      </c>
      <c r="D53" s="3">
        <v>1016543.9797943252</v>
      </c>
      <c r="E53" s="3">
        <v>1898370.4759103041</v>
      </c>
      <c r="F53" s="3">
        <v>3116692.7605998935</v>
      </c>
      <c r="G53" s="3">
        <v>4444306.9460705519</v>
      </c>
      <c r="H53" s="3">
        <v>5093122.7789689731</v>
      </c>
      <c r="I53" s="3">
        <v>7493105.5189689733</v>
      </c>
      <c r="J53" s="3">
        <v>8693472.9933148604</v>
      </c>
      <c r="K53" s="3">
        <v>10980629.159912655</v>
      </c>
      <c r="L53" s="3">
        <v>13615390.465173023</v>
      </c>
      <c r="M53" s="3">
        <v>14732172.115173023</v>
      </c>
      <c r="N53" s="3">
        <v>16226506.719238348</v>
      </c>
      <c r="O53" s="3">
        <v>16835670.414161433</v>
      </c>
      <c r="P53" s="3">
        <v>17186955.683680478</v>
      </c>
      <c r="Q53" s="3">
        <v>17727770.763680477</v>
      </c>
      <c r="R53" s="3">
        <v>18137394.479199659</v>
      </c>
      <c r="S53" s="3">
        <v>19221731.913389396</v>
      </c>
      <c r="T53" s="3">
        <v>19683643.243389394</v>
      </c>
      <c r="U53" s="3">
        <v>20117339.783389397</v>
      </c>
      <c r="V53" s="3">
        <v>21488144.135262776</v>
      </c>
      <c r="W53" s="3">
        <v>22166428.625262778</v>
      </c>
      <c r="X53" s="3">
        <v>24436568.569206901</v>
      </c>
      <c r="Y53" s="3">
        <v>24620318.919206895</v>
      </c>
      <c r="Z53" s="3">
        <v>25119312.630706903</v>
      </c>
      <c r="AA53" s="3">
        <v>25642115.700706903</v>
      </c>
      <c r="AB53" s="3">
        <v>26187970.440706898</v>
      </c>
      <c r="AC53" s="3">
        <v>26242078.170706894</v>
      </c>
      <c r="AD53" s="3">
        <v>26456272.5707069</v>
      </c>
      <c r="AE53" s="4">
        <v>26667809.759062368</v>
      </c>
      <c r="AF53" s="4">
        <v>26939104.632749956</v>
      </c>
      <c r="AG53" s="4">
        <v>27104300.373768657</v>
      </c>
      <c r="AH53" s="4">
        <v>27205501.513537046</v>
      </c>
      <c r="AI53" s="4">
        <v>27301477.481170967</v>
      </c>
      <c r="AJ53" s="4">
        <v>27323124.561846692</v>
      </c>
      <c r="AK53" s="4">
        <v>27328910.633114092</v>
      </c>
      <c r="AL53" s="16">
        <v>27328910.633114092</v>
      </c>
      <c r="AM53" s="20">
        <v>872638.06240719184</v>
      </c>
      <c r="AN53" s="17">
        <v>3640761.914049834</v>
      </c>
      <c r="AO53" s="18">
        <v>0</v>
      </c>
    </row>
    <row r="54" spans="1:41" x14ac:dyDescent="0.2">
      <c r="A54" s="1" t="s">
        <v>29</v>
      </c>
      <c r="B54" s="3">
        <v>64031.770000000004</v>
      </c>
      <c r="C54" s="3">
        <v>198731.33816531423</v>
      </c>
      <c r="D54" s="3">
        <v>1475851.5032371937</v>
      </c>
      <c r="E54" s="3">
        <v>2705102.1610885407</v>
      </c>
      <c r="F54" s="3">
        <v>4908088.676317702</v>
      </c>
      <c r="G54" s="3">
        <v>5594986.2127669137</v>
      </c>
      <c r="H54" s="3">
        <v>7141622.8087797752</v>
      </c>
      <c r="I54" s="3">
        <v>8267707.2487797746</v>
      </c>
      <c r="J54" s="3">
        <v>11090452.997987958</v>
      </c>
      <c r="K54" s="3">
        <v>12732407.187987957</v>
      </c>
      <c r="L54" s="3">
        <v>14374788.041616105</v>
      </c>
      <c r="M54" s="3">
        <v>16665371.991616104</v>
      </c>
      <c r="N54" s="3">
        <v>18387351.605647814</v>
      </c>
      <c r="O54" s="3">
        <v>21316676.525647815</v>
      </c>
      <c r="P54" s="3">
        <v>22320884.555647817</v>
      </c>
      <c r="Q54" s="3">
        <v>22882536.965647813</v>
      </c>
      <c r="R54" s="3">
        <v>26089985.038522605</v>
      </c>
      <c r="S54" s="3">
        <v>26901060.078522604</v>
      </c>
      <c r="T54" s="3">
        <v>27931376.788522601</v>
      </c>
      <c r="U54" s="3">
        <v>28566175.788522601</v>
      </c>
      <c r="V54" s="3">
        <v>29362304.320218075</v>
      </c>
      <c r="W54" s="3">
        <v>30248261.290218074</v>
      </c>
      <c r="X54" s="3">
        <v>31100250.520218074</v>
      </c>
      <c r="Y54" s="3">
        <v>32424666.400218073</v>
      </c>
      <c r="Z54" s="3">
        <v>32761759.750218071</v>
      </c>
      <c r="AA54" s="3">
        <v>33087759.750218071</v>
      </c>
      <c r="AB54" s="3">
        <v>33545911.72021807</v>
      </c>
      <c r="AC54" s="3">
        <v>33338906.11021807</v>
      </c>
      <c r="AD54" s="4">
        <v>33751415.632524133</v>
      </c>
      <c r="AE54" s="4">
        <v>34021282.808515742</v>
      </c>
      <c r="AF54" s="4">
        <v>34367385.4583252</v>
      </c>
      <c r="AG54" s="4">
        <v>34578132.837833919</v>
      </c>
      <c r="AH54" s="4">
        <v>34707239.525923833</v>
      </c>
      <c r="AI54" s="4">
        <v>34829680.235048249</v>
      </c>
      <c r="AJ54" s="4">
        <v>34857296.355768375</v>
      </c>
      <c r="AK54" s="4">
        <v>34864677.898111634</v>
      </c>
      <c r="AL54" s="16">
        <v>34864677.898111634</v>
      </c>
      <c r="AM54" s="20">
        <v>1525771.7878935635</v>
      </c>
      <c r="AN54" s="17">
        <v>1751423.4382933602</v>
      </c>
      <c r="AO54" s="18">
        <v>0</v>
      </c>
    </row>
    <row r="55" spans="1:41" x14ac:dyDescent="0.2">
      <c r="A55" s="1" t="s">
        <v>28</v>
      </c>
      <c r="B55" s="3">
        <v>75685.86</v>
      </c>
      <c r="C55" s="3">
        <v>297812.46010869619</v>
      </c>
      <c r="D55" s="3">
        <v>1304869.0480129605</v>
      </c>
      <c r="E55" s="3">
        <v>3297840.9054510212</v>
      </c>
      <c r="F55" s="3">
        <v>4981570.2450900227</v>
      </c>
      <c r="G55" s="3">
        <v>6103267.815090022</v>
      </c>
      <c r="H55" s="3">
        <v>7433156.5550900223</v>
      </c>
      <c r="I55" s="3">
        <v>9946249.155090021</v>
      </c>
      <c r="J55" s="3">
        <v>10837398.918382553</v>
      </c>
      <c r="K55" s="3">
        <v>12799296.048382554</v>
      </c>
      <c r="L55" s="3">
        <v>14635280.31838255</v>
      </c>
      <c r="M55" s="3">
        <v>16860865.468382552</v>
      </c>
      <c r="N55" s="3">
        <v>18920909.723081753</v>
      </c>
      <c r="O55" s="3">
        <v>19732668.423081748</v>
      </c>
      <c r="P55" s="3">
        <v>21002819.393081747</v>
      </c>
      <c r="Q55" s="3">
        <v>21812179.733081754</v>
      </c>
      <c r="R55" s="3">
        <v>23523118.350777373</v>
      </c>
      <c r="S55" s="3">
        <v>26144752.750127319</v>
      </c>
      <c r="T55" s="3">
        <v>29037607.090127319</v>
      </c>
      <c r="U55" s="3">
        <v>30550137.173651509</v>
      </c>
      <c r="V55" s="3">
        <v>32044621.885881014</v>
      </c>
      <c r="W55" s="3">
        <v>32439568.935881019</v>
      </c>
      <c r="X55" s="3">
        <v>32691979.805881016</v>
      </c>
      <c r="Y55" s="3">
        <v>33285521.415881015</v>
      </c>
      <c r="Z55" s="3">
        <v>34145530.955881014</v>
      </c>
      <c r="AA55" s="3">
        <v>34795007.735881016</v>
      </c>
      <c r="AB55" s="3">
        <v>35063680.765881017</v>
      </c>
      <c r="AC55" s="4">
        <v>35402809.795098998</v>
      </c>
      <c r="AD55" s="4">
        <v>35840856.445717588</v>
      </c>
      <c r="AE55" s="4">
        <v>36127430.224412844</v>
      </c>
      <c r="AF55" s="4">
        <v>36494958.968165733</v>
      </c>
      <c r="AG55" s="4">
        <v>36718753.035280496</v>
      </c>
      <c r="AH55" s="4">
        <v>36855852.300223731</v>
      </c>
      <c r="AI55" s="4">
        <v>36985872.917036355</v>
      </c>
      <c r="AJ55" s="4">
        <v>37015198.662335284</v>
      </c>
      <c r="AK55" s="4">
        <v>37023037.172054492</v>
      </c>
      <c r="AL55" s="16">
        <v>37023037.172054492</v>
      </c>
      <c r="AM55" s="20">
        <v>1959356.4061734751</v>
      </c>
      <c r="AN55" s="17">
        <v>1541044.8358100131</v>
      </c>
      <c r="AO55" s="18">
        <v>418311.57036346197</v>
      </c>
    </row>
    <row r="56" spans="1:41" x14ac:dyDescent="0.2">
      <c r="A56" s="1" t="s">
        <v>27</v>
      </c>
      <c r="B56" s="3">
        <v>87269.76074380611</v>
      </c>
      <c r="C56" s="3">
        <v>492155.38074380608</v>
      </c>
      <c r="D56" s="3">
        <v>1863976.2107438063</v>
      </c>
      <c r="E56" s="3">
        <v>4036954.1607438056</v>
      </c>
      <c r="F56" s="3">
        <v>6215971.247161231</v>
      </c>
      <c r="G56" s="3">
        <v>8137823.8853410846</v>
      </c>
      <c r="H56" s="3">
        <v>9472441.3553410824</v>
      </c>
      <c r="I56" s="3">
        <v>11841280.652524522</v>
      </c>
      <c r="J56" s="3">
        <v>14499358.944828317</v>
      </c>
      <c r="K56" s="3">
        <v>16977848.494828317</v>
      </c>
      <c r="L56" s="3">
        <v>19694463.284765802</v>
      </c>
      <c r="M56" s="3">
        <v>21111308.328763001</v>
      </c>
      <c r="N56" s="3">
        <v>23003114.237589955</v>
      </c>
      <c r="O56" s="3">
        <v>25432714.627589952</v>
      </c>
      <c r="P56" s="3">
        <v>28068586.5474132</v>
      </c>
      <c r="Q56" s="3">
        <v>29155079.467413202</v>
      </c>
      <c r="R56" s="3">
        <v>31145775.787960682</v>
      </c>
      <c r="S56" s="3">
        <v>32029041.730213996</v>
      </c>
      <c r="T56" s="3">
        <v>32353251.970213998</v>
      </c>
      <c r="U56" s="3">
        <v>32916034.410213999</v>
      </c>
      <c r="V56" s="3">
        <v>33124214.276634511</v>
      </c>
      <c r="W56" s="3">
        <v>34141850.515634507</v>
      </c>
      <c r="X56" s="3">
        <v>34404239.575634509</v>
      </c>
      <c r="Y56" s="3">
        <v>34813434.735634513</v>
      </c>
      <c r="Z56" s="3">
        <v>35184171.775634512</v>
      </c>
      <c r="AA56" s="3">
        <v>36329762.205634512</v>
      </c>
      <c r="AB56" s="4">
        <v>36744955.149196394</v>
      </c>
      <c r="AC56" s="4">
        <v>37100345.133824892</v>
      </c>
      <c r="AD56" s="4">
        <v>37559395.757680051</v>
      </c>
      <c r="AE56" s="4">
        <v>37859710.511153944</v>
      </c>
      <c r="AF56" s="4">
        <v>38244861.95305223</v>
      </c>
      <c r="AG56" s="4">
        <v>38479386.759894237</v>
      </c>
      <c r="AH56" s="4">
        <v>38623059.82077349</v>
      </c>
      <c r="AI56" s="4">
        <v>38759314.818220869</v>
      </c>
      <c r="AJ56" s="4">
        <v>38790046.708661027</v>
      </c>
      <c r="AK56" s="4">
        <v>38798261.068413846</v>
      </c>
      <c r="AL56" s="16">
        <v>38798261.068413846</v>
      </c>
      <c r="AM56" s="20">
        <v>2468498.8627793342</v>
      </c>
      <c r="AN56" s="17">
        <v>2457399.0313622504</v>
      </c>
      <c r="AO56" s="18">
        <v>11099.83141708374</v>
      </c>
    </row>
    <row r="57" spans="1:41" x14ac:dyDescent="0.2">
      <c r="A57" s="1" t="s">
        <v>26</v>
      </c>
      <c r="B57" s="3">
        <v>132878.1</v>
      </c>
      <c r="C57" s="3">
        <v>371108.37999999995</v>
      </c>
      <c r="D57" s="3">
        <v>1324460.08</v>
      </c>
      <c r="E57" s="3">
        <v>2075877.9</v>
      </c>
      <c r="F57" s="3">
        <v>3419705.1999999997</v>
      </c>
      <c r="G57" s="3">
        <v>4877501.53</v>
      </c>
      <c r="H57" s="3">
        <v>5742860.5800000001</v>
      </c>
      <c r="I57" s="3">
        <v>6616256.9199999999</v>
      </c>
      <c r="J57" s="3">
        <v>8570953.0127426442</v>
      </c>
      <c r="K57" s="3">
        <v>9663863.9737167191</v>
      </c>
      <c r="L57" s="3">
        <v>11803480.073735934</v>
      </c>
      <c r="M57" s="3">
        <v>12908153.293735933</v>
      </c>
      <c r="N57" s="3">
        <v>14300280.721927218</v>
      </c>
      <c r="O57" s="3">
        <v>15332230.831927218</v>
      </c>
      <c r="P57" s="3">
        <v>16091978.12384803</v>
      </c>
      <c r="Q57" s="3">
        <v>16737654.573848031</v>
      </c>
      <c r="R57" s="3">
        <v>17416268.715523567</v>
      </c>
      <c r="S57" s="3">
        <v>18271147.377257492</v>
      </c>
      <c r="T57" s="3">
        <v>18887370.827257492</v>
      </c>
      <c r="U57" s="3">
        <v>19162190.703574702</v>
      </c>
      <c r="V57" s="3">
        <v>19686698.413574703</v>
      </c>
      <c r="W57" s="3">
        <v>19883434.083574705</v>
      </c>
      <c r="X57" s="3">
        <v>20262765.613574702</v>
      </c>
      <c r="Y57" s="3">
        <v>20264261.613574702</v>
      </c>
      <c r="Z57" s="3">
        <v>20852613.0535747</v>
      </c>
      <c r="AA57" s="4">
        <v>21134846.849134233</v>
      </c>
      <c r="AB57" s="4">
        <v>21376385.43189051</v>
      </c>
      <c r="AC57" s="4">
        <v>21583133.630635247</v>
      </c>
      <c r="AD57" s="4">
        <v>21850186.428180769</v>
      </c>
      <c r="AE57" s="4">
        <v>22024894.599549472</v>
      </c>
      <c r="AF57" s="4">
        <v>22248956.532357309</v>
      </c>
      <c r="AG57" s="4">
        <v>22385391.388354246</v>
      </c>
      <c r="AH57" s="4">
        <v>22468973.221916545</v>
      </c>
      <c r="AI57" s="4">
        <v>22548239.595507972</v>
      </c>
      <c r="AJ57" s="4">
        <v>22566117.879273243</v>
      </c>
      <c r="AK57" s="4">
        <v>22570896.584797293</v>
      </c>
      <c r="AL57" s="16">
        <v>22570896.584797293</v>
      </c>
      <c r="AM57" s="20">
        <v>1718283.531222593</v>
      </c>
      <c r="AN57" s="17">
        <v>2050713.2034261115</v>
      </c>
      <c r="AO57" s="18">
        <v>0</v>
      </c>
    </row>
    <row r="58" spans="1:41" x14ac:dyDescent="0.2">
      <c r="A58" s="2" t="s">
        <v>16</v>
      </c>
      <c r="B58" s="3">
        <v>265665.17</v>
      </c>
      <c r="C58" s="3">
        <v>670840.11</v>
      </c>
      <c r="D58" s="3">
        <v>1252051.8799999999</v>
      </c>
      <c r="E58" s="3">
        <v>2791119.0500000003</v>
      </c>
      <c r="F58" s="3">
        <v>4742702.51</v>
      </c>
      <c r="G58" s="3">
        <v>7015997.2399999993</v>
      </c>
      <c r="H58" s="3">
        <v>9139181.1700000018</v>
      </c>
      <c r="I58" s="3">
        <v>12182290.560000001</v>
      </c>
      <c r="J58" s="3">
        <v>13623244.315633727</v>
      </c>
      <c r="K58" s="3">
        <v>14986609.315633725</v>
      </c>
      <c r="L58" s="3">
        <v>17002261.007919736</v>
      </c>
      <c r="M58" s="3">
        <v>18977109.159070663</v>
      </c>
      <c r="N58" s="3">
        <v>21527323.39333972</v>
      </c>
      <c r="O58" s="3">
        <v>23805585.97944618</v>
      </c>
      <c r="P58" s="3">
        <v>24596819.399446182</v>
      </c>
      <c r="Q58" s="3">
        <v>26454529.459446181</v>
      </c>
      <c r="R58" s="3">
        <v>29717064.098798487</v>
      </c>
      <c r="S58" s="3">
        <v>30494380.228798486</v>
      </c>
      <c r="T58" s="3">
        <v>31307463.475000959</v>
      </c>
      <c r="U58" s="3">
        <v>32431778.645000961</v>
      </c>
      <c r="V58" s="3">
        <v>33340879.605000958</v>
      </c>
      <c r="W58" s="3">
        <v>34051873.795000955</v>
      </c>
      <c r="X58" s="3">
        <v>34685126.835000955</v>
      </c>
      <c r="Y58" s="3">
        <v>35169548.445000961</v>
      </c>
      <c r="Z58" s="4">
        <v>35655221.755721413</v>
      </c>
      <c r="AA58" s="4">
        <v>36137804.372191578</v>
      </c>
      <c r="AB58" s="4">
        <v>36550803.534867808</v>
      </c>
      <c r="AC58" s="4">
        <v>36904315.723239608</v>
      </c>
      <c r="AD58" s="4">
        <v>37360940.832644738</v>
      </c>
      <c r="AE58" s="4">
        <v>37659668.794300355</v>
      </c>
      <c r="AF58" s="4">
        <v>38042785.187471494</v>
      </c>
      <c r="AG58" s="4">
        <v>38276070.82094498</v>
      </c>
      <c r="AH58" s="4">
        <v>38418984.747499749</v>
      </c>
      <c r="AI58" s="4">
        <v>38554519.805907674</v>
      </c>
      <c r="AJ58" s="4">
        <v>38585089.316339038</v>
      </c>
      <c r="AK58" s="4">
        <v>38593260.273366228</v>
      </c>
      <c r="AL58" s="16">
        <v>38593260.273366228</v>
      </c>
      <c r="AM58" s="20">
        <v>3423711.8283652663</v>
      </c>
      <c r="AN58" s="17">
        <v>2345671.9659181237</v>
      </c>
      <c r="AO58" s="18">
        <v>1078039.8624471426</v>
      </c>
    </row>
    <row r="59" spans="1:41" x14ac:dyDescent="0.2">
      <c r="A59" s="2" t="s">
        <v>15</v>
      </c>
      <c r="B59" s="3">
        <v>204775.75</v>
      </c>
      <c r="C59" s="3">
        <v>444613.74</v>
      </c>
      <c r="D59" s="3">
        <v>1233059.77</v>
      </c>
      <c r="E59" s="3">
        <v>2823831.5999999996</v>
      </c>
      <c r="F59" s="3">
        <v>5762321.0900000008</v>
      </c>
      <c r="G59" s="3">
        <v>6703174.4799999995</v>
      </c>
      <c r="H59" s="3">
        <v>8555210.5199999996</v>
      </c>
      <c r="I59" s="3">
        <v>11073483.210000003</v>
      </c>
      <c r="J59" s="3">
        <v>13507512.061964866</v>
      </c>
      <c r="K59" s="3">
        <v>15356978.497473083</v>
      </c>
      <c r="L59" s="3">
        <v>17670476.177473083</v>
      </c>
      <c r="M59" s="3">
        <v>20375058.257473085</v>
      </c>
      <c r="N59" s="3">
        <v>21579950.449498035</v>
      </c>
      <c r="O59" s="3">
        <v>24536866.756984405</v>
      </c>
      <c r="P59" s="3">
        <v>28084386.64698441</v>
      </c>
      <c r="Q59" s="3">
        <v>30384403.540509008</v>
      </c>
      <c r="R59" s="3">
        <v>31721500.399644442</v>
      </c>
      <c r="S59" s="3">
        <v>32629043.099644437</v>
      </c>
      <c r="T59" s="3">
        <v>33626344.773144439</v>
      </c>
      <c r="U59" s="3">
        <v>34648144.363144442</v>
      </c>
      <c r="V59" s="3">
        <v>35612177.543144442</v>
      </c>
      <c r="W59" s="3">
        <v>36779032.463144436</v>
      </c>
      <c r="X59" s="3">
        <v>38447416.643144444</v>
      </c>
      <c r="Y59" s="4">
        <v>38929364.749007665</v>
      </c>
      <c r="Z59" s="4">
        <v>39466959.182199255</v>
      </c>
      <c r="AA59" s="4">
        <v>40001132.509089604</v>
      </c>
      <c r="AB59" s="4">
        <v>40458283.531941108</v>
      </c>
      <c r="AC59" s="4">
        <v>40849588.09889815</v>
      </c>
      <c r="AD59" s="4">
        <v>41355028.919822723</v>
      </c>
      <c r="AE59" s="4">
        <v>41685692.527807489</v>
      </c>
      <c r="AF59" s="4">
        <v>42109766.150316663</v>
      </c>
      <c r="AG59" s="4">
        <v>42367991.28875979</v>
      </c>
      <c r="AH59" s="4">
        <v>42526183.492542669</v>
      </c>
      <c r="AI59" s="4">
        <v>42676207.986979708</v>
      </c>
      <c r="AJ59" s="4">
        <v>42710045.544594139</v>
      </c>
      <c r="AK59" s="4">
        <v>42719090.021436296</v>
      </c>
      <c r="AL59" s="16">
        <v>42719090.021436296</v>
      </c>
      <c r="AM59" s="20">
        <v>4271673.3782918528</v>
      </c>
      <c r="AN59" s="17">
        <v>5967834.2037753761</v>
      </c>
      <c r="AO59" s="18">
        <v>0</v>
      </c>
    </row>
    <row r="60" spans="1:41" x14ac:dyDescent="0.2">
      <c r="A60" s="2" t="s">
        <v>14</v>
      </c>
      <c r="B60" s="3">
        <v>212077.49</v>
      </c>
      <c r="C60" s="3">
        <v>790681.16999999993</v>
      </c>
      <c r="D60" s="3">
        <v>1979322.26</v>
      </c>
      <c r="E60" s="3">
        <v>3342218.48</v>
      </c>
      <c r="F60" s="3">
        <v>5992320.0499999998</v>
      </c>
      <c r="G60" s="3">
        <v>7698725.7800000003</v>
      </c>
      <c r="H60" s="3">
        <v>9341857.6899999995</v>
      </c>
      <c r="I60" s="3">
        <v>12414021.440000001</v>
      </c>
      <c r="J60" s="3">
        <v>15083677.874434873</v>
      </c>
      <c r="K60" s="3">
        <v>17836411.354434874</v>
      </c>
      <c r="L60" s="3">
        <v>19128381.754434869</v>
      </c>
      <c r="M60" s="3">
        <v>22025461.074434873</v>
      </c>
      <c r="N60" s="3">
        <v>22836563.569721378</v>
      </c>
      <c r="O60" s="3">
        <v>23488865.649721377</v>
      </c>
      <c r="P60" s="3">
        <v>26757611.415742766</v>
      </c>
      <c r="Q60" s="3">
        <v>27381531.645742767</v>
      </c>
      <c r="R60" s="3">
        <v>27751316.091779891</v>
      </c>
      <c r="S60" s="3">
        <v>28708668.551779892</v>
      </c>
      <c r="T60" s="3">
        <v>29437483.921779893</v>
      </c>
      <c r="U60" s="3">
        <v>30214090.341779891</v>
      </c>
      <c r="V60" s="3">
        <v>30473685.051779892</v>
      </c>
      <c r="W60" s="3">
        <v>30799460.671779893</v>
      </c>
      <c r="X60" s="4">
        <v>31475234.913516339</v>
      </c>
      <c r="Y60" s="4">
        <v>31869784.95543376</v>
      </c>
      <c r="Z60" s="4">
        <v>32309890.23558712</v>
      </c>
      <c r="AA60" s="4">
        <v>32747194.80417395</v>
      </c>
      <c r="AB60" s="4">
        <v>33121444.548149168</v>
      </c>
      <c r="AC60" s="4">
        <v>33441788.650381606</v>
      </c>
      <c r="AD60" s="4">
        <v>33855571.160690218</v>
      </c>
      <c r="AE60" s="4">
        <v>34126271.136068858</v>
      </c>
      <c r="AF60" s="4">
        <v>34473441.844909765</v>
      </c>
      <c r="AG60" s="4">
        <v>34684839.582461581</v>
      </c>
      <c r="AH60" s="4">
        <v>34814344.688663319</v>
      </c>
      <c r="AI60" s="4">
        <v>34937163.244953223</v>
      </c>
      <c r="AJ60" s="4">
        <v>34964864.587925084</v>
      </c>
      <c r="AK60" s="4">
        <v>34972268.909414843</v>
      </c>
      <c r="AL60" s="16">
        <v>34972268.909414843</v>
      </c>
      <c r="AM60" s="20">
        <v>4172808.2376349494</v>
      </c>
      <c r="AN60" s="17">
        <v>3696225.3574015275</v>
      </c>
      <c r="AO60" s="18">
        <v>476582.88023342192</v>
      </c>
    </row>
    <row r="61" spans="1:41" x14ac:dyDescent="0.2">
      <c r="A61" s="2" t="s">
        <v>13</v>
      </c>
      <c r="B61" s="3">
        <v>169178</v>
      </c>
      <c r="C61" s="3">
        <v>412571.85721570405</v>
      </c>
      <c r="D61" s="3">
        <v>1109067.8372157039</v>
      </c>
      <c r="E61" s="3">
        <v>1984265.0300917577</v>
      </c>
      <c r="F61" s="3">
        <v>3281251.8416153546</v>
      </c>
      <c r="G61" s="3">
        <v>5257617.2992681712</v>
      </c>
      <c r="H61" s="3">
        <v>7167471.1626105262</v>
      </c>
      <c r="I61" s="3">
        <v>10779055.362610528</v>
      </c>
      <c r="J61" s="3">
        <v>13064772.856530024</v>
      </c>
      <c r="K61" s="3">
        <v>14622532.25653002</v>
      </c>
      <c r="L61" s="3">
        <v>15064842.395483272</v>
      </c>
      <c r="M61" s="3">
        <v>16366279.875234725</v>
      </c>
      <c r="N61" s="3">
        <v>19034035.859504923</v>
      </c>
      <c r="O61" s="3">
        <v>20152403.799504925</v>
      </c>
      <c r="P61" s="3">
        <v>20897948.331406161</v>
      </c>
      <c r="Q61" s="3">
        <v>21203623.361406162</v>
      </c>
      <c r="R61" s="3">
        <v>21942049.051406167</v>
      </c>
      <c r="S61" s="3">
        <v>23241989.081406169</v>
      </c>
      <c r="T61" s="3">
        <v>24504323.101406164</v>
      </c>
      <c r="U61" s="3">
        <v>24712544.561406162</v>
      </c>
      <c r="V61" s="3">
        <v>24887637.481406163</v>
      </c>
      <c r="W61" s="4">
        <v>25582677.82843823</v>
      </c>
      <c r="X61" s="4">
        <v>26143990.083069392</v>
      </c>
      <c r="Y61" s="4">
        <v>26471711.62070068</v>
      </c>
      <c r="Z61" s="4">
        <v>26837272.294400208</v>
      </c>
      <c r="AA61" s="4">
        <v>27200506.638348039</v>
      </c>
      <c r="AB61" s="4">
        <v>27511366.322857581</v>
      </c>
      <c r="AC61" s="4">
        <v>27777450.851057183</v>
      </c>
      <c r="AD61" s="4">
        <v>28121147.280195203</v>
      </c>
      <c r="AE61" s="4">
        <v>28345996.355705902</v>
      </c>
      <c r="AF61" s="4">
        <v>28634363.625847265</v>
      </c>
      <c r="AG61" s="4">
        <v>28809955.019186307</v>
      </c>
      <c r="AH61" s="4">
        <v>28917524.67582424</v>
      </c>
      <c r="AI61" s="4">
        <v>29019540.343903694</v>
      </c>
      <c r="AJ61" s="4">
        <v>29042549.660210118</v>
      </c>
      <c r="AK61" s="4">
        <v>29048699.84489125</v>
      </c>
      <c r="AL61" s="16">
        <v>29048699.84489125</v>
      </c>
      <c r="AM61" s="20">
        <v>4161062.3634850867</v>
      </c>
      <c r="AN61" s="17">
        <v>3302396.4452260286</v>
      </c>
      <c r="AO61" s="18">
        <v>858665.91825905815</v>
      </c>
    </row>
    <row r="62" spans="1:41" x14ac:dyDescent="0.2">
      <c r="A62" s="1" t="s">
        <v>12</v>
      </c>
      <c r="B62" s="3">
        <v>237798.05814380266</v>
      </c>
      <c r="C62" s="3">
        <v>458107.38906678738</v>
      </c>
      <c r="D62" s="3">
        <v>1356110.0390667873</v>
      </c>
      <c r="E62" s="3">
        <v>2489625.8288978986</v>
      </c>
      <c r="F62" s="3">
        <v>4632036.5233567255</v>
      </c>
      <c r="G62" s="3">
        <v>6727742.4547319748</v>
      </c>
      <c r="H62" s="3">
        <v>7848081.0622285288</v>
      </c>
      <c r="I62" s="3">
        <v>11947555.766127123</v>
      </c>
      <c r="J62" s="3">
        <v>14474814.020717349</v>
      </c>
      <c r="K62" s="3">
        <v>15793053.101192847</v>
      </c>
      <c r="L62" s="3">
        <v>17348456.824706957</v>
      </c>
      <c r="M62" s="3">
        <v>19336564.644706957</v>
      </c>
      <c r="N62" s="3">
        <v>21998402.304548122</v>
      </c>
      <c r="O62" s="3">
        <v>24338781.784548122</v>
      </c>
      <c r="P62" s="3">
        <v>25657404.844548125</v>
      </c>
      <c r="Q62" s="3">
        <v>27253557.850548126</v>
      </c>
      <c r="R62" s="3">
        <v>28627009.040548127</v>
      </c>
      <c r="S62" s="3">
        <v>30085080.060548127</v>
      </c>
      <c r="T62" s="3">
        <v>31580813.440548129</v>
      </c>
      <c r="U62" s="3">
        <v>32373681.200548124</v>
      </c>
      <c r="V62" s="4">
        <v>33127531.776562851</v>
      </c>
      <c r="W62" s="4">
        <v>34052688.74252639</v>
      </c>
      <c r="X62" s="4">
        <v>34799842.407303147</v>
      </c>
      <c r="Y62" s="4">
        <v>35236067.246235959</v>
      </c>
      <c r="Z62" s="4">
        <v>35722659.14726676</v>
      </c>
      <c r="AA62" s="4">
        <v>36206154.50838574</v>
      </c>
      <c r="AB62" s="4">
        <v>36619934.807312705</v>
      </c>
      <c r="AC62" s="4">
        <v>36974115.619765058</v>
      </c>
      <c r="AD62" s="4">
        <v>37431604.378441624</v>
      </c>
      <c r="AE62" s="4">
        <v>37730897.346666366</v>
      </c>
      <c r="AF62" s="4">
        <v>38114738.356568001</v>
      </c>
      <c r="AG62" s="4">
        <v>38348465.220633581</v>
      </c>
      <c r="AH62" s="4">
        <v>38491649.451002151</v>
      </c>
      <c r="AI62" s="4">
        <v>38627440.85701786</v>
      </c>
      <c r="AJ62" s="4">
        <v>38658068.185854018</v>
      </c>
      <c r="AK62" s="4">
        <v>38666254.59722425</v>
      </c>
      <c r="AL62" s="16">
        <v>38666254.59722425</v>
      </c>
      <c r="AM62" s="20">
        <v>6292573.3966761269</v>
      </c>
      <c r="AN62" s="17">
        <v>3595324.1103277691</v>
      </c>
      <c r="AO62" s="18">
        <v>2697249.2863483578</v>
      </c>
    </row>
    <row r="63" spans="1:41" x14ac:dyDescent="0.2">
      <c r="A63" s="1" t="s">
        <v>11</v>
      </c>
      <c r="B63" s="3">
        <v>201469.81814380267</v>
      </c>
      <c r="C63" s="3">
        <v>821093.26084145496</v>
      </c>
      <c r="D63" s="3">
        <v>2640771.7380540944</v>
      </c>
      <c r="E63" s="3">
        <v>4462892.9198938459</v>
      </c>
      <c r="F63" s="3">
        <v>5722891.9486225462</v>
      </c>
      <c r="G63" s="3">
        <v>7935093.1383208204</v>
      </c>
      <c r="H63" s="3">
        <v>10303977.23832082</v>
      </c>
      <c r="I63" s="3">
        <v>12948259.512369713</v>
      </c>
      <c r="J63" s="3">
        <v>17204564.448687591</v>
      </c>
      <c r="K63" s="3">
        <v>20458747.073189422</v>
      </c>
      <c r="L63" s="3">
        <v>24343074.144696672</v>
      </c>
      <c r="M63" s="3">
        <v>28899773.87419989</v>
      </c>
      <c r="N63" s="3">
        <v>30732094.675574105</v>
      </c>
      <c r="O63" s="3">
        <v>35625568.236409932</v>
      </c>
      <c r="P63" s="3">
        <v>36752302.90090993</v>
      </c>
      <c r="Q63" s="3">
        <v>37620991.530909926</v>
      </c>
      <c r="R63" s="3">
        <v>38633517.51090993</v>
      </c>
      <c r="S63" s="3">
        <v>40136421.030909926</v>
      </c>
      <c r="T63" s="3">
        <v>41985189.060909934</v>
      </c>
      <c r="U63" s="4">
        <v>43108701.621647529</v>
      </c>
      <c r="V63" s="4">
        <v>44112526.900194347</v>
      </c>
      <c r="W63" s="4">
        <v>45344463.279373728</v>
      </c>
      <c r="X63" s="4">
        <v>46339370.970002256</v>
      </c>
      <c r="Y63" s="4">
        <v>46920246.72228425</v>
      </c>
      <c r="Z63" s="4">
        <v>47568191.110909782</v>
      </c>
      <c r="AA63" s="4">
        <v>48212012.15581388</v>
      </c>
      <c r="AB63" s="4">
        <v>48763000.822591037</v>
      </c>
      <c r="AC63" s="4">
        <v>49234626.983037151</v>
      </c>
      <c r="AD63" s="4">
        <v>49843817.710247755</v>
      </c>
      <c r="AE63" s="4">
        <v>50242355.373750761</v>
      </c>
      <c r="AF63" s="4">
        <v>50753476.968588769</v>
      </c>
      <c r="AG63" s="4">
        <v>51064706.994656853</v>
      </c>
      <c r="AH63" s="4">
        <v>51255370.70774053</v>
      </c>
      <c r="AI63" s="4">
        <v>51436190.156985492</v>
      </c>
      <c r="AJ63" s="4">
        <v>51476973.420775816</v>
      </c>
      <c r="AK63" s="4">
        <v>51487874.422825143</v>
      </c>
      <c r="AL63" s="16">
        <v>51487874.422825143</v>
      </c>
      <c r="AM63" s="20">
        <v>9502685.3619152084</v>
      </c>
      <c r="AN63" s="17">
        <v>3309385.6632581726</v>
      </c>
      <c r="AO63" s="18">
        <v>6193299.6986570358</v>
      </c>
    </row>
    <row r="64" spans="1:41" x14ac:dyDescent="0.2">
      <c r="A64" s="1" t="s">
        <v>10</v>
      </c>
      <c r="B64" s="3">
        <v>273597.93000000005</v>
      </c>
      <c r="C64" s="3">
        <v>765746.84039997472</v>
      </c>
      <c r="D64" s="3">
        <v>2305017.9075963083</v>
      </c>
      <c r="E64" s="3">
        <v>4090842.8110996177</v>
      </c>
      <c r="F64" s="3">
        <v>5830557.2640314605</v>
      </c>
      <c r="G64" s="3">
        <v>7718956.2156661786</v>
      </c>
      <c r="H64" s="3">
        <v>10067261.134846039</v>
      </c>
      <c r="I64" s="3">
        <v>11253059.694528399</v>
      </c>
      <c r="J64" s="3">
        <v>12881351.366868893</v>
      </c>
      <c r="K64" s="3">
        <v>15255837.770865643</v>
      </c>
      <c r="L64" s="3">
        <v>17208953.567724634</v>
      </c>
      <c r="M64" s="3">
        <v>18578832.741148598</v>
      </c>
      <c r="N64" s="3">
        <v>21472903.963192593</v>
      </c>
      <c r="O64" s="3">
        <v>23181917.306692593</v>
      </c>
      <c r="P64" s="3">
        <v>24618697.386692591</v>
      </c>
      <c r="Q64" s="3">
        <v>30616569.136692591</v>
      </c>
      <c r="R64" s="3">
        <v>31511811.806692593</v>
      </c>
      <c r="S64" s="3">
        <v>34198075.706692591</v>
      </c>
      <c r="T64" s="4">
        <v>35607719.235334039</v>
      </c>
      <c r="U64" s="4">
        <v>36560572.389385037</v>
      </c>
      <c r="V64" s="4">
        <v>37411918.530234151</v>
      </c>
      <c r="W64" s="4">
        <v>38456726.132314354</v>
      </c>
      <c r="X64" s="4">
        <v>39300509.249774672</v>
      </c>
      <c r="Y64" s="4">
        <v>39793151.087539501</v>
      </c>
      <c r="Z64" s="4">
        <v>40342673.964209571</v>
      </c>
      <c r="AA64" s="4">
        <v>40888699.82517416</v>
      </c>
      <c r="AB64" s="4">
        <v>41355994.368494876</v>
      </c>
      <c r="AC64" s="4">
        <v>41755981.41823379</v>
      </c>
      <c r="AD64" s="4">
        <v>42272637.240452781</v>
      </c>
      <c r="AE64" s="4">
        <v>42610637.7959852</v>
      </c>
      <c r="AF64" s="4">
        <v>43044120.999257304</v>
      </c>
      <c r="AG64" s="4">
        <v>43308075.78030546</v>
      </c>
      <c r="AH64" s="4">
        <v>43469778.040452503</v>
      </c>
      <c r="AI64" s="4">
        <v>43623131.36158824</v>
      </c>
      <c r="AJ64" s="4">
        <v>43657719.725700162</v>
      </c>
      <c r="AK64" s="4">
        <v>43666964.886411317</v>
      </c>
      <c r="AL64" s="16">
        <v>43666964.886411317</v>
      </c>
      <c r="AM64" s="20">
        <v>9468889.1797187254</v>
      </c>
      <c r="AN64" s="17">
        <v>7057482.1573956534</v>
      </c>
      <c r="AO64" s="18">
        <v>2411407.022323072</v>
      </c>
    </row>
    <row r="65" spans="1:41" x14ac:dyDescent="0.2">
      <c r="A65" s="1" t="s">
        <v>9</v>
      </c>
      <c r="B65" s="3">
        <v>95856.16</v>
      </c>
      <c r="C65" s="3">
        <v>317078.3</v>
      </c>
      <c r="D65" s="3">
        <v>1038289.13</v>
      </c>
      <c r="E65" s="3">
        <v>1722641.72</v>
      </c>
      <c r="F65" s="3">
        <v>3109857.25530528</v>
      </c>
      <c r="G65" s="3">
        <v>5569919.9253052808</v>
      </c>
      <c r="H65" s="3">
        <v>6607551.1389500024</v>
      </c>
      <c r="I65" s="3">
        <v>9163923.6089500021</v>
      </c>
      <c r="J65" s="3">
        <v>13117740.727669952</v>
      </c>
      <c r="K65" s="3">
        <v>13943651.454395955</v>
      </c>
      <c r="L65" s="3">
        <v>14571793.619370256</v>
      </c>
      <c r="M65" s="3">
        <v>16197516.845860288</v>
      </c>
      <c r="N65" s="3">
        <v>18979129.675860286</v>
      </c>
      <c r="O65" s="3">
        <v>20518718.685860287</v>
      </c>
      <c r="P65" s="3">
        <v>22632743.105860289</v>
      </c>
      <c r="Q65" s="3">
        <v>24228318.72586029</v>
      </c>
      <c r="R65" s="3">
        <v>27022066.035860289</v>
      </c>
      <c r="S65" s="4">
        <v>28264052.411104247</v>
      </c>
      <c r="T65" s="4">
        <v>29429095.699393675</v>
      </c>
      <c r="U65" s="4">
        <v>30216610.520904899</v>
      </c>
      <c r="V65" s="4">
        <v>30920231.746593967</v>
      </c>
      <c r="W65" s="4">
        <v>31783745.152377088</v>
      </c>
      <c r="X65" s="4">
        <v>32481115.684568644</v>
      </c>
      <c r="Y65" s="4">
        <v>32888274.696728002</v>
      </c>
      <c r="Z65" s="4">
        <v>33342444.794499442</v>
      </c>
      <c r="AA65" s="4">
        <v>33793724.67599</v>
      </c>
      <c r="AB65" s="4">
        <v>34179934.636372507</v>
      </c>
      <c r="AC65" s="4">
        <v>34510516.246710636</v>
      </c>
      <c r="AD65" s="4">
        <v>34937522.355561428</v>
      </c>
      <c r="AE65" s="4">
        <v>35216873.319588944</v>
      </c>
      <c r="AF65" s="4">
        <v>35575138.857150123</v>
      </c>
      <c r="AG65" s="4">
        <v>35793292.411452204</v>
      </c>
      <c r="AH65" s="4">
        <v>35926936.222144611</v>
      </c>
      <c r="AI65" s="4">
        <v>36053679.795179896</v>
      </c>
      <c r="AJ65" s="4">
        <v>36082266.413458019</v>
      </c>
      <c r="AK65" s="4">
        <v>36089907.361128002</v>
      </c>
      <c r="AL65" s="16">
        <v>36089907.361128002</v>
      </c>
      <c r="AM65" s="20">
        <v>9067841.3252677135</v>
      </c>
      <c r="AN65" s="17">
        <v>4251576.0186611004</v>
      </c>
      <c r="AO65" s="18">
        <v>4816265.3066066131</v>
      </c>
    </row>
    <row r="66" spans="1:41" x14ac:dyDescent="0.2">
      <c r="A66" s="2" t="s">
        <v>8</v>
      </c>
      <c r="B66" s="3">
        <v>109154.08</v>
      </c>
      <c r="C66" s="3">
        <v>512955.05000000005</v>
      </c>
      <c r="D66" s="3">
        <v>1410771.2100000002</v>
      </c>
      <c r="E66" s="3">
        <v>2421131.77</v>
      </c>
      <c r="F66" s="3">
        <v>3728370.2451188345</v>
      </c>
      <c r="G66" s="3">
        <v>4646448.3095140839</v>
      </c>
      <c r="H66" s="3">
        <v>8608275.2986881807</v>
      </c>
      <c r="I66" s="3">
        <v>10203540.061663551</v>
      </c>
      <c r="J66" s="3">
        <v>12227771.596990069</v>
      </c>
      <c r="K66" s="3">
        <v>13795679.488496222</v>
      </c>
      <c r="L66" s="3">
        <v>15122571.311215179</v>
      </c>
      <c r="M66" s="3">
        <v>17746594.001215182</v>
      </c>
      <c r="N66" s="3">
        <v>19865897.681215182</v>
      </c>
      <c r="O66" s="3">
        <v>21198211.461215179</v>
      </c>
      <c r="P66" s="3">
        <v>23064657.221215177</v>
      </c>
      <c r="Q66" s="3">
        <v>24927710.631215181</v>
      </c>
      <c r="R66" s="4">
        <v>26381148.636953782</v>
      </c>
      <c r="S66" s="4">
        <v>27593677.209968913</v>
      </c>
      <c r="T66" s="4">
        <v>28731087.655049644</v>
      </c>
      <c r="U66" s="4">
        <v>29499923.965808455</v>
      </c>
      <c r="V66" s="4">
        <v>30186856.49400172</v>
      </c>
      <c r="W66" s="4">
        <v>31029888.832007825</v>
      </c>
      <c r="X66" s="4">
        <v>31710718.922510978</v>
      </c>
      <c r="Y66" s="4">
        <v>32108220.816126246</v>
      </c>
      <c r="Z66" s="4">
        <v>32551618.772443421</v>
      </c>
      <c r="AA66" s="4">
        <v>32992195.06348905</v>
      </c>
      <c r="AB66" s="4">
        <v>33369244.781167995</v>
      </c>
      <c r="AC66" s="4">
        <v>33691985.558553413</v>
      </c>
      <c r="AD66" s="4">
        <v>34108863.809518039</v>
      </c>
      <c r="AE66" s="4">
        <v>34381589.044298619</v>
      </c>
      <c r="AF66" s="4">
        <v>34731357.133287698</v>
      </c>
      <c r="AG66" s="4">
        <v>34944336.456707507</v>
      </c>
      <c r="AH66" s="4">
        <v>35074810.463750735</v>
      </c>
      <c r="AI66" s="4">
        <v>35198547.895025797</v>
      </c>
      <c r="AJ66" s="4">
        <v>35226456.487389617</v>
      </c>
      <c r="AK66" s="4">
        <v>35233916.204790264</v>
      </c>
      <c r="AL66" s="16">
        <v>35233916.204790264</v>
      </c>
      <c r="AM66" s="20">
        <v>10306205.573575083</v>
      </c>
      <c r="AN66" s="17">
        <v>3982763.8890379816</v>
      </c>
      <c r="AO66" s="18">
        <v>6323441.6845371015</v>
      </c>
    </row>
    <row r="67" spans="1:41" x14ac:dyDescent="0.2">
      <c r="A67" s="2" t="s">
        <v>7</v>
      </c>
      <c r="B67" s="3">
        <v>155620.76999999999</v>
      </c>
      <c r="C67" s="3">
        <v>862133.54</v>
      </c>
      <c r="D67" s="3">
        <v>2172900.5799999996</v>
      </c>
      <c r="E67" s="3">
        <v>3677627.57</v>
      </c>
      <c r="F67" s="3">
        <v>6037003.6544996481</v>
      </c>
      <c r="G67" s="3">
        <v>7542395.7633062918</v>
      </c>
      <c r="H67" s="3">
        <v>12414832.433306292</v>
      </c>
      <c r="I67" s="3">
        <v>14055508.834130874</v>
      </c>
      <c r="J67" s="3">
        <v>15974960.080070034</v>
      </c>
      <c r="K67" s="3">
        <v>17141794.274977073</v>
      </c>
      <c r="L67" s="3">
        <v>19516976.349477071</v>
      </c>
      <c r="M67" s="3">
        <v>20935969.649477076</v>
      </c>
      <c r="N67" s="3">
        <v>24264357.629477073</v>
      </c>
      <c r="O67" s="3">
        <v>26825582.809477068</v>
      </c>
      <c r="P67" s="3">
        <v>29377992.049477074</v>
      </c>
      <c r="Q67" s="4">
        <v>31132970.320963655</v>
      </c>
      <c r="R67" s="4">
        <v>32948212.922478668</v>
      </c>
      <c r="S67" s="4">
        <v>34462576.460930906</v>
      </c>
      <c r="T67" s="4">
        <v>35883122.701752149</v>
      </c>
      <c r="U67" s="4">
        <v>36843345.579763241</v>
      </c>
      <c r="V67" s="4">
        <v>37701276.351230279</v>
      </c>
      <c r="W67" s="4">
        <v>38754164.887488015</v>
      </c>
      <c r="X67" s="4">
        <v>39604474.140304483</v>
      </c>
      <c r="Y67" s="4">
        <v>40100926.254962549</v>
      </c>
      <c r="Z67" s="4">
        <v>40654699.34783183</v>
      </c>
      <c r="AA67" s="4">
        <v>41204948.37776351</v>
      </c>
      <c r="AB67" s="4">
        <v>41675857.15248777</v>
      </c>
      <c r="AC67" s="4">
        <v>42078937.85221006</v>
      </c>
      <c r="AD67" s="4">
        <v>42599589.684492029</v>
      </c>
      <c r="AE67" s="4">
        <v>42940204.463194139</v>
      </c>
      <c r="AF67" s="4">
        <v>43377040.38827429</v>
      </c>
      <c r="AG67" s="4">
        <v>43643036.694678165</v>
      </c>
      <c r="AH67" s="4">
        <v>43805989.620802373</v>
      </c>
      <c r="AI67" s="4">
        <v>43960529.034087077</v>
      </c>
      <c r="AJ67" s="4">
        <v>43995384.917590261</v>
      </c>
      <c r="AK67" s="4">
        <v>44004701.583844654</v>
      </c>
      <c r="AL67" s="16">
        <v>44004701.583844654</v>
      </c>
      <c r="AM67" s="20">
        <v>14626709.53436758</v>
      </c>
      <c r="AN67" s="17">
        <v>10908582.931240026</v>
      </c>
      <c r="AO67" s="18">
        <v>3718126.6031275541</v>
      </c>
    </row>
    <row r="68" spans="1:41" x14ac:dyDescent="0.2">
      <c r="A68" s="2" t="s">
        <v>6</v>
      </c>
      <c r="B68" s="3">
        <v>499132.51</v>
      </c>
      <c r="C68" s="3">
        <v>1410781.1500000001</v>
      </c>
      <c r="D68" s="3">
        <v>2880590.1899999995</v>
      </c>
      <c r="E68" s="3">
        <v>4954619.7600000007</v>
      </c>
      <c r="F68" s="3">
        <v>6281616.6590555264</v>
      </c>
      <c r="G68" s="3">
        <v>9793970.4437725525</v>
      </c>
      <c r="H68" s="3">
        <v>11389206.587119877</v>
      </c>
      <c r="I68" s="3">
        <v>13122531.627119878</v>
      </c>
      <c r="J68" s="3">
        <v>13924435.647947462</v>
      </c>
      <c r="K68" s="3">
        <v>15575478.757947462</v>
      </c>
      <c r="L68" s="3">
        <v>17727891.357947461</v>
      </c>
      <c r="M68" s="3">
        <v>21146380.687947463</v>
      </c>
      <c r="N68" s="3">
        <v>24685043.833947457</v>
      </c>
      <c r="O68" s="3">
        <v>30087869.033947457</v>
      </c>
      <c r="P68" s="4">
        <v>32299663.03859837</v>
      </c>
      <c r="Q68" s="4">
        <v>34229175.67219197</v>
      </c>
      <c r="R68" s="4">
        <v>36224945.984318778</v>
      </c>
      <c r="S68" s="4">
        <v>37889914.506591134</v>
      </c>
      <c r="T68" s="4">
        <v>39451735.506201982</v>
      </c>
      <c r="U68" s="4">
        <v>40507453.519518808</v>
      </c>
      <c r="V68" s="4">
        <v>41450706.372952789</v>
      </c>
      <c r="W68" s="4">
        <v>42608305.737846531</v>
      </c>
      <c r="X68" s="4">
        <v>43543179.104900323</v>
      </c>
      <c r="Y68" s="4">
        <v>44089003.883913442</v>
      </c>
      <c r="Z68" s="4">
        <v>44697850.270330742</v>
      </c>
      <c r="AA68" s="4">
        <v>45302822.122191027</v>
      </c>
      <c r="AB68" s="4">
        <v>45820563.250308171</v>
      </c>
      <c r="AC68" s="4">
        <v>46263730.73283951</v>
      </c>
      <c r="AD68" s="4">
        <v>46836161.915842563</v>
      </c>
      <c r="AE68" s="4">
        <v>47210651.178400613</v>
      </c>
      <c r="AF68" s="4">
        <v>47690930.877553657</v>
      </c>
      <c r="AG68" s="4">
        <v>47983380.785358362</v>
      </c>
      <c r="AH68" s="4">
        <v>48162539.544612609</v>
      </c>
      <c r="AI68" s="4">
        <v>48332448.05867552</v>
      </c>
      <c r="AJ68" s="4">
        <v>48370770.395007066</v>
      </c>
      <c r="AK68" s="4">
        <v>48381013.613132834</v>
      </c>
      <c r="AL68" s="16">
        <v>48381013.613132834</v>
      </c>
      <c r="AM68" s="20">
        <v>18293144.579185378</v>
      </c>
      <c r="AN68" s="17">
        <v>6434641.5388676785</v>
      </c>
      <c r="AO68" s="18">
        <v>11858503.040317699</v>
      </c>
    </row>
    <row r="69" spans="1:41" x14ac:dyDescent="0.2">
      <c r="A69" s="2" t="s">
        <v>5</v>
      </c>
      <c r="B69" s="3">
        <v>215020.45</v>
      </c>
      <c r="C69" s="3">
        <v>957535.54077753122</v>
      </c>
      <c r="D69" s="3">
        <v>1994763.7307775309</v>
      </c>
      <c r="E69" s="3">
        <v>3258173.3951746509</v>
      </c>
      <c r="F69" s="3">
        <v>5139018.7524843151</v>
      </c>
      <c r="G69" s="3">
        <v>7346555.0379548967</v>
      </c>
      <c r="H69" s="3">
        <v>9076209.7850687895</v>
      </c>
      <c r="I69" s="3">
        <v>10171823.933356447</v>
      </c>
      <c r="J69" s="3">
        <v>11872020.216356449</v>
      </c>
      <c r="K69" s="3">
        <v>13712284.676356448</v>
      </c>
      <c r="L69" s="3">
        <v>15707015.236356447</v>
      </c>
      <c r="M69" s="3">
        <v>18291011.31635645</v>
      </c>
      <c r="N69" s="3">
        <v>20188592.776356451</v>
      </c>
      <c r="O69" s="4">
        <v>22197285.940024272</v>
      </c>
      <c r="P69" s="4">
        <v>23829034.067692403</v>
      </c>
      <c r="Q69" s="4">
        <v>25252529.483882975</v>
      </c>
      <c r="R69" s="4">
        <v>26724906.415559549</v>
      </c>
      <c r="S69" s="4">
        <v>27953234.760392494</v>
      </c>
      <c r="T69" s="4">
        <v>29105466.155589715</v>
      </c>
      <c r="U69" s="4">
        <v>29884320.736058269</v>
      </c>
      <c r="V69" s="4">
        <v>30580204.292244796</v>
      </c>
      <c r="W69" s="4">
        <v>31434221.706291139</v>
      </c>
      <c r="X69" s="4">
        <v>32123923.307384681</v>
      </c>
      <c r="Y69" s="4">
        <v>32526604.822623756</v>
      </c>
      <c r="Z69" s="4">
        <v>32975780.446115304</v>
      </c>
      <c r="AA69" s="4">
        <v>33422097.63681623</v>
      </c>
      <c r="AB69" s="4">
        <v>33804060.475419402</v>
      </c>
      <c r="AC69" s="4">
        <v>34131006.704744242</v>
      </c>
      <c r="AD69" s="4">
        <v>34553317.059650689</v>
      </c>
      <c r="AE69" s="4">
        <v>34829596.022215001</v>
      </c>
      <c r="AF69" s="4">
        <v>35183921.74070508</v>
      </c>
      <c r="AG69" s="4">
        <v>35399676.276838914</v>
      </c>
      <c r="AH69" s="4">
        <v>35531850.416633911</v>
      </c>
      <c r="AI69" s="4">
        <v>35657200.2001644</v>
      </c>
      <c r="AJ69" s="4">
        <v>35685472.453559324</v>
      </c>
      <c r="AK69" s="4">
        <v>35693029.3743046</v>
      </c>
      <c r="AL69" s="16">
        <v>35693029.3743046</v>
      </c>
      <c r="AM69" s="20">
        <v>15504436.597948149</v>
      </c>
      <c r="AN69" s="17">
        <v>10300819.293271814</v>
      </c>
      <c r="AO69" s="18">
        <v>5203617.3046763353</v>
      </c>
    </row>
    <row r="70" spans="1:41" x14ac:dyDescent="0.2">
      <c r="A70" s="1" t="s">
        <v>4</v>
      </c>
      <c r="B70" s="3">
        <v>288944.5495008945</v>
      </c>
      <c r="C70" s="3">
        <v>1233196.4655971709</v>
      </c>
      <c r="D70" s="3">
        <v>2336752.1248144065</v>
      </c>
      <c r="E70" s="3">
        <v>4551118.9415373746</v>
      </c>
      <c r="F70" s="3">
        <v>7020026.6326589212</v>
      </c>
      <c r="G70" s="3">
        <v>8601151.6527170837</v>
      </c>
      <c r="H70" s="3">
        <v>9578877.187223427</v>
      </c>
      <c r="I70" s="3">
        <v>15270313.830223426</v>
      </c>
      <c r="J70" s="3">
        <v>16552256.670223426</v>
      </c>
      <c r="K70" s="3">
        <v>18970012.720223427</v>
      </c>
      <c r="L70" s="3">
        <v>21068971.850223426</v>
      </c>
      <c r="M70" s="3">
        <v>22870830.250223424</v>
      </c>
      <c r="N70" s="4">
        <v>25632953.614167869</v>
      </c>
      <c r="O70" s="4">
        <v>28183341.313784733</v>
      </c>
      <c r="P70" s="4">
        <v>30255131.285966791</v>
      </c>
      <c r="Q70" s="4">
        <v>32062507.975238878</v>
      </c>
      <c r="R70" s="4">
        <v>33931948.307723895</v>
      </c>
      <c r="S70" s="4">
        <v>35491526.225554027</v>
      </c>
      <c r="T70" s="4">
        <v>36954485.741012074</v>
      </c>
      <c r="U70" s="4">
        <v>37943378.010745384</v>
      </c>
      <c r="V70" s="4">
        <v>38826924.036671549</v>
      </c>
      <c r="W70" s="4">
        <v>39911248.684874803</v>
      </c>
      <c r="X70" s="4">
        <v>40786945.636331104</v>
      </c>
      <c r="Y70" s="4">
        <v>41298220.330696844</v>
      </c>
      <c r="Z70" s="4">
        <v>41868527.436750211</v>
      </c>
      <c r="AA70" s="4">
        <v>42435205.261855528</v>
      </c>
      <c r="AB70" s="4">
        <v>42920173.968328089</v>
      </c>
      <c r="AC70" s="4">
        <v>43335289.455744609</v>
      </c>
      <c r="AD70" s="4">
        <v>43871486.399138175</v>
      </c>
      <c r="AE70" s="4">
        <v>44222270.919408217</v>
      </c>
      <c r="AF70" s="4">
        <v>44672149.462552622</v>
      </c>
      <c r="AG70" s="4">
        <v>44946087.625456266</v>
      </c>
      <c r="AH70" s="4">
        <v>45113905.840023726</v>
      </c>
      <c r="AI70" s="4">
        <v>45273059.339347661</v>
      </c>
      <c r="AJ70" s="4">
        <v>45308955.915590897</v>
      </c>
      <c r="AK70" s="4">
        <v>45318550.749717049</v>
      </c>
      <c r="AL70" s="16">
        <v>45318550.749717049</v>
      </c>
      <c r="AM70" s="20">
        <v>22447720.499493625</v>
      </c>
      <c r="AN70" s="17">
        <v>9706799.2994886525</v>
      </c>
      <c r="AO70" s="18">
        <v>12740921.200004973</v>
      </c>
    </row>
    <row r="71" spans="1:41" x14ac:dyDescent="0.2">
      <c r="A71" s="1" t="s">
        <v>3</v>
      </c>
      <c r="B71" s="3">
        <v>456274.58</v>
      </c>
      <c r="C71" s="3">
        <v>1253692.6829197418</v>
      </c>
      <c r="D71" s="3">
        <v>6486863.55279034</v>
      </c>
      <c r="E71" s="3">
        <v>8187899.590087221</v>
      </c>
      <c r="F71" s="3">
        <v>9250280.1263746507</v>
      </c>
      <c r="G71" s="3">
        <v>12629699.990205683</v>
      </c>
      <c r="H71" s="3">
        <v>15994757.970205681</v>
      </c>
      <c r="I71" s="3">
        <v>19005527.950205684</v>
      </c>
      <c r="J71" s="3">
        <v>20960147.790205684</v>
      </c>
      <c r="K71" s="3">
        <v>24330056.520205684</v>
      </c>
      <c r="L71" s="3">
        <v>27339702.240205683</v>
      </c>
      <c r="M71" s="4">
        <v>30755712.729785386</v>
      </c>
      <c r="N71" s="4">
        <v>34470097.899727955</v>
      </c>
      <c r="O71" s="4">
        <v>37899750.019078895</v>
      </c>
      <c r="P71" s="4">
        <v>40685804.417793125</v>
      </c>
      <c r="Q71" s="4">
        <v>43116287.161165319</v>
      </c>
      <c r="R71" s="4">
        <v>45630230.433111995</v>
      </c>
      <c r="S71" s="4">
        <v>47727484.004395522</v>
      </c>
      <c r="T71" s="4">
        <v>49694809.287319787</v>
      </c>
      <c r="U71" s="4">
        <v>51024629.24732434</v>
      </c>
      <c r="V71" s="4">
        <v>52212784.091710158</v>
      </c>
      <c r="W71" s="4">
        <v>53670937.425939865</v>
      </c>
      <c r="X71" s="4">
        <v>54848537.171234451</v>
      </c>
      <c r="Y71" s="4">
        <v>55536077.477112412</v>
      </c>
      <c r="Z71" s="4">
        <v>56303002.041268155</v>
      </c>
      <c r="AA71" s="4">
        <v>57065046.103884041</v>
      </c>
      <c r="AB71" s="4">
        <v>57717211.24419678</v>
      </c>
      <c r="AC71" s="4">
        <v>58275440.76804813</v>
      </c>
      <c r="AD71" s="4">
        <v>58996495.446744829</v>
      </c>
      <c r="AE71" s="4">
        <v>59468215.441928454</v>
      </c>
      <c r="AF71" s="4">
        <v>60073192.833866753</v>
      </c>
      <c r="AG71" s="4">
        <v>60441573.139776602</v>
      </c>
      <c r="AH71" s="4">
        <v>60667247.885362715</v>
      </c>
      <c r="AI71" s="4">
        <v>60881270.693087377</v>
      </c>
      <c r="AJ71" s="4">
        <v>60929542.871003129</v>
      </c>
      <c r="AK71" s="4">
        <v>60942445.592891462</v>
      </c>
      <c r="AL71" s="16">
        <v>60942445.592891462</v>
      </c>
      <c r="AM71" s="20">
        <v>33602743.352685779</v>
      </c>
      <c r="AN71" s="17">
        <v>13716896.789562419</v>
      </c>
      <c r="AO71" s="18">
        <v>19885846.56312336</v>
      </c>
    </row>
    <row r="72" spans="1:41" x14ac:dyDescent="0.2">
      <c r="A72" s="1" t="s">
        <v>2</v>
      </c>
      <c r="B72" s="3">
        <v>660498.56709120097</v>
      </c>
      <c r="C72" s="3">
        <v>1489713.3797445134</v>
      </c>
      <c r="D72" s="3">
        <v>2424061.0541115077</v>
      </c>
      <c r="E72" s="3">
        <v>3396318.4333528741</v>
      </c>
      <c r="F72" s="3">
        <v>6458336.5262018424</v>
      </c>
      <c r="G72" s="3">
        <v>10383929.722201841</v>
      </c>
      <c r="H72" s="3">
        <v>13253340.872201843</v>
      </c>
      <c r="I72" s="3">
        <v>14203395.502201842</v>
      </c>
      <c r="J72" s="3">
        <v>14469364.432201842</v>
      </c>
      <c r="K72" s="3">
        <v>17228098.732201841</v>
      </c>
      <c r="L72" s="4">
        <v>19446498.568079613</v>
      </c>
      <c r="M72" s="4">
        <v>21876277.887199838</v>
      </c>
      <c r="N72" s="4">
        <v>24518288.588485401</v>
      </c>
      <c r="O72" s="4">
        <v>26957771.083283324</v>
      </c>
      <c r="P72" s="4">
        <v>28939467.97226819</v>
      </c>
      <c r="Q72" s="4">
        <v>30668249.755385887</v>
      </c>
      <c r="R72" s="4">
        <v>32456396.305360042</v>
      </c>
      <c r="S72" s="4">
        <v>33948155.001652204</v>
      </c>
      <c r="T72" s="4">
        <v>35347496.807250656</v>
      </c>
      <c r="U72" s="4">
        <v>36293386.477914378</v>
      </c>
      <c r="V72" s="4">
        <v>37138510.95209489</v>
      </c>
      <c r="W72" s="4">
        <v>38175683.064541616</v>
      </c>
      <c r="X72" s="4">
        <v>39013299.786166519</v>
      </c>
      <c r="Y72" s="4">
        <v>39502341.380558521</v>
      </c>
      <c r="Z72" s="4">
        <v>40047848.325281106</v>
      </c>
      <c r="AA72" s="4">
        <v>40589883.810608394</v>
      </c>
      <c r="AB72" s="4">
        <v>41053763.34944962</v>
      </c>
      <c r="AC72" s="4">
        <v>41450827.280170515</v>
      </c>
      <c r="AD72" s="4">
        <v>41963707.363998264</v>
      </c>
      <c r="AE72" s="4">
        <v>42299237.799929008</v>
      </c>
      <c r="AF72" s="4">
        <v>42729553.093149267</v>
      </c>
      <c r="AG72" s="4">
        <v>42991578.883644149</v>
      </c>
      <c r="AH72" s="4">
        <v>43152099.418152317</v>
      </c>
      <c r="AI72" s="4">
        <v>43304332.027980573</v>
      </c>
      <c r="AJ72" s="4">
        <v>43338667.619146459</v>
      </c>
      <c r="AK72" s="4">
        <v>43347845.215907432</v>
      </c>
      <c r="AL72" s="16">
        <v>43347845.215907432</v>
      </c>
      <c r="AM72" s="20">
        <v>26119746.483705591</v>
      </c>
      <c r="AN72" s="17">
        <v>12775317.508263554</v>
      </c>
      <c r="AO72" s="18">
        <v>13344428.975442037</v>
      </c>
    </row>
    <row r="73" spans="1:41" x14ac:dyDescent="0.2">
      <c r="A73" s="1" t="s">
        <v>1</v>
      </c>
      <c r="B73" s="3">
        <v>106270.51</v>
      </c>
      <c r="C73" s="3">
        <v>931370.06</v>
      </c>
      <c r="D73" s="3">
        <v>2330886.09</v>
      </c>
      <c r="E73" s="3">
        <v>3484896.3000000003</v>
      </c>
      <c r="F73" s="3">
        <v>4536479.4700000007</v>
      </c>
      <c r="G73" s="3">
        <v>6076278.5700000003</v>
      </c>
      <c r="H73" s="3">
        <v>8131219.3600000003</v>
      </c>
      <c r="I73" s="3">
        <v>9452233.9000000004</v>
      </c>
      <c r="J73" s="3">
        <v>11794450.5</v>
      </c>
      <c r="K73" s="4">
        <v>13587910.440961979</v>
      </c>
      <c r="L73" s="4">
        <v>15337576.423303341</v>
      </c>
      <c r="M73" s="4">
        <v>17253958.741091907</v>
      </c>
      <c r="N73" s="4">
        <v>19337729.292396571</v>
      </c>
      <c r="O73" s="4">
        <v>21261764.566216499</v>
      </c>
      <c r="P73" s="4">
        <v>22824741.43715401</v>
      </c>
      <c r="Q73" s="4">
        <v>24188242.564359799</v>
      </c>
      <c r="R73" s="4">
        <v>25598565.058678281</v>
      </c>
      <c r="S73" s="4">
        <v>26775124.578090407</v>
      </c>
      <c r="T73" s="4">
        <v>27878794.311258677</v>
      </c>
      <c r="U73" s="4">
        <v>28624823.477436263</v>
      </c>
      <c r="V73" s="4">
        <v>29291378.495789252</v>
      </c>
      <c r="W73" s="4">
        <v>30109402.701179225</v>
      </c>
      <c r="X73" s="4">
        <v>30770036.307603698</v>
      </c>
      <c r="Y73" s="4">
        <v>31155746.50637817</v>
      </c>
      <c r="Z73" s="4">
        <v>31585991.284112033</v>
      </c>
      <c r="AA73" s="4">
        <v>32013498.099863213</v>
      </c>
      <c r="AB73" s="4">
        <v>32379362.826270185</v>
      </c>
      <c r="AC73" s="4">
        <v>32692529.659931719</v>
      </c>
      <c r="AD73" s="4">
        <v>33097041.426106971</v>
      </c>
      <c r="AE73" s="4">
        <v>33361676.403216902</v>
      </c>
      <c r="AF73" s="4">
        <v>33701068.796802625</v>
      </c>
      <c r="AG73" s="4">
        <v>33907730.195126973</v>
      </c>
      <c r="AH73" s="4">
        <v>34034333.756015301</v>
      </c>
      <c r="AI73" s="4">
        <v>34154400.57828594</v>
      </c>
      <c r="AJ73" s="4">
        <v>34181481.276217364</v>
      </c>
      <c r="AK73" s="4">
        <v>34188719.704832725</v>
      </c>
      <c r="AL73" s="16">
        <v>34188719.704832725</v>
      </c>
      <c r="AM73" s="20">
        <v>22394269.204832725</v>
      </c>
      <c r="AN73" s="17">
        <v>8515993.5848842561</v>
      </c>
      <c r="AO73" s="18">
        <v>13878275.619948469</v>
      </c>
    </row>
    <row r="74" spans="1:41" x14ac:dyDescent="0.2">
      <c r="A74" s="2" t="s">
        <v>24</v>
      </c>
      <c r="B74" s="3">
        <v>435139.78</v>
      </c>
      <c r="C74" s="3">
        <v>1918020.5799999998</v>
      </c>
      <c r="D74" s="3">
        <v>3400354.3600000003</v>
      </c>
      <c r="E74" s="3">
        <v>5380986.2150931004</v>
      </c>
      <c r="F74" s="3">
        <v>6974300.5961931003</v>
      </c>
      <c r="G74" s="3">
        <v>8836416.2129981015</v>
      </c>
      <c r="H74" s="3">
        <v>10141220.689812912</v>
      </c>
      <c r="I74" s="3">
        <v>11463687.450105</v>
      </c>
      <c r="J74" s="4">
        <v>13345761.569204178</v>
      </c>
      <c r="K74" s="4">
        <v>15375113.318655971</v>
      </c>
      <c r="L74" s="4">
        <v>17354910.938398853</v>
      </c>
      <c r="M74" s="4">
        <v>19523352.909361813</v>
      </c>
      <c r="N74" s="4">
        <v>21881199.503625885</v>
      </c>
      <c r="O74" s="4">
        <v>24058301.015488535</v>
      </c>
      <c r="P74" s="4">
        <v>25826854.510855939</v>
      </c>
      <c r="Q74" s="4">
        <v>27369695.437868994</v>
      </c>
      <c r="R74" s="4">
        <v>28965516.09478385</v>
      </c>
      <c r="S74" s="4">
        <v>30296827.190459877</v>
      </c>
      <c r="T74" s="4">
        <v>31545661.386678763</v>
      </c>
      <c r="U74" s="4">
        <v>32389814.946480319</v>
      </c>
      <c r="V74" s="4">
        <v>33144041.211425476</v>
      </c>
      <c r="W74" s="4">
        <v>34069659.238562249</v>
      </c>
      <c r="X74" s="4">
        <v>34817185.254797131</v>
      </c>
      <c r="Y74" s="4">
        <v>35253627.490716003</v>
      </c>
      <c r="Z74" s="4">
        <v>35740461.889659084</v>
      </c>
      <c r="AA74" s="4">
        <v>36224198.205498889</v>
      </c>
      <c r="AB74" s="4">
        <v>36638184.715952225</v>
      </c>
      <c r="AC74" s="4">
        <v>36992542.037934236</v>
      </c>
      <c r="AD74" s="4">
        <v>37450258.790682703</v>
      </c>
      <c r="AE74" s="4">
        <v>37749700.914534166</v>
      </c>
      <c r="AF74" s="4">
        <v>38133733.215419792</v>
      </c>
      <c r="AG74" s="4">
        <v>38367576.559592128</v>
      </c>
      <c r="AH74" s="4">
        <v>38510832.147245646</v>
      </c>
      <c r="AI74" s="4">
        <v>38646691.226258777</v>
      </c>
      <c r="AJ74" s="4">
        <v>38677333.818528801</v>
      </c>
      <c r="AK74" s="4">
        <v>38685524.30967854</v>
      </c>
      <c r="AL74" s="16">
        <v>38685524.30967854</v>
      </c>
      <c r="AM74" s="20">
        <v>27221836.859573539</v>
      </c>
      <c r="AN74" s="17">
        <v>13686406.03978477</v>
      </c>
      <c r="AO74" s="18">
        <v>13535430.819788769</v>
      </c>
    </row>
    <row r="75" spans="1:41" x14ac:dyDescent="0.2">
      <c r="A75" s="2" t="s">
        <v>23</v>
      </c>
      <c r="B75" s="3">
        <v>96062.15</v>
      </c>
      <c r="C75" s="3">
        <v>683083.45</v>
      </c>
      <c r="D75" s="3">
        <v>1897642.7300000002</v>
      </c>
      <c r="E75" s="3">
        <v>6882297.1200000001</v>
      </c>
      <c r="F75" s="3">
        <v>8690738.1499999985</v>
      </c>
      <c r="G75" s="3">
        <v>10603020.822274901</v>
      </c>
      <c r="H75" s="3">
        <v>12775300.682274902</v>
      </c>
      <c r="I75" s="4">
        <v>15681821.796216108</v>
      </c>
      <c r="J75" s="4">
        <v>18256416.669937424</v>
      </c>
      <c r="K75" s="4">
        <v>21032480.884462997</v>
      </c>
      <c r="L75" s="4">
        <v>23740757.222291477</v>
      </c>
      <c r="M75" s="4">
        <v>26707090.761310399</v>
      </c>
      <c r="N75" s="4">
        <v>29932521.520391811</v>
      </c>
      <c r="O75" s="4">
        <v>32910700.931676272</v>
      </c>
      <c r="P75" s="4">
        <v>35330004.569544792</v>
      </c>
      <c r="Q75" s="4">
        <v>37440543.310471997</v>
      </c>
      <c r="R75" s="4">
        <v>39623555.998961695</v>
      </c>
      <c r="S75" s="4">
        <v>41444731.205332614</v>
      </c>
      <c r="T75" s="4">
        <v>43153081.629518859</v>
      </c>
      <c r="U75" s="4">
        <v>44307846.686667047</v>
      </c>
      <c r="V75" s="4">
        <v>45339595.147393554</v>
      </c>
      <c r="W75" s="4">
        <v>46605800.023974605</v>
      </c>
      <c r="X75" s="4">
        <v>47628382.83824379</v>
      </c>
      <c r="Y75" s="4">
        <v>48225416.680784494</v>
      </c>
      <c r="Z75" s="4">
        <v>48891384.792853303</v>
      </c>
      <c r="AA75" s="4">
        <v>49553114.863075033</v>
      </c>
      <c r="AB75" s="4">
        <v>50119430.257770054</v>
      </c>
      <c r="AC75" s="4">
        <v>50604175.537130877</v>
      </c>
      <c r="AD75" s="4">
        <v>51230311.985894442</v>
      </c>
      <c r="AE75" s="4">
        <v>51639935.682018161</v>
      </c>
      <c r="AF75" s="4">
        <v>52165275.031393394</v>
      </c>
      <c r="AG75" s="4">
        <v>52485162.473152652</v>
      </c>
      <c r="AH75" s="4">
        <v>52681129.835894562</v>
      </c>
      <c r="AI75" s="4">
        <v>52866979.099122904</v>
      </c>
      <c r="AJ75" s="4">
        <v>52908896.8217967</v>
      </c>
      <c r="AK75" s="4">
        <v>52920101.054570206</v>
      </c>
      <c r="AL75" s="16">
        <v>52920101.054570206</v>
      </c>
      <c r="AM75" s="20">
        <v>40144800.372295305</v>
      </c>
      <c r="AN75" s="17">
        <v>17075080.374395773</v>
      </c>
      <c r="AO75" s="18">
        <v>23069719.997899532</v>
      </c>
    </row>
    <row r="76" spans="1:41" x14ac:dyDescent="0.2">
      <c r="A76" s="2" t="s">
        <v>22</v>
      </c>
      <c r="B76" s="3">
        <v>121274.28</v>
      </c>
      <c r="C76" s="3">
        <v>1088448.0699999998</v>
      </c>
      <c r="D76" s="3">
        <v>3471285.3200000003</v>
      </c>
      <c r="E76" s="3">
        <v>4332470.03</v>
      </c>
      <c r="F76" s="3">
        <v>4291620.7035499997</v>
      </c>
      <c r="G76" s="3">
        <v>7530126.863549999</v>
      </c>
      <c r="H76" s="4">
        <v>9474509.7271395158</v>
      </c>
      <c r="I76" s="4">
        <v>11630064.672658704</v>
      </c>
      <c r="J76" s="4">
        <v>13539454.109445915</v>
      </c>
      <c r="K76" s="4">
        <v>15598258.677559054</v>
      </c>
      <c r="L76" s="4">
        <v>17606789.916447163</v>
      </c>
      <c r="M76" s="4">
        <v>19806703.379804514</v>
      </c>
      <c r="N76" s="4">
        <v>22198770.373854324</v>
      </c>
      <c r="O76" s="4">
        <v>24407469.057598859</v>
      </c>
      <c r="P76" s="4">
        <v>26201690.299036413</v>
      </c>
      <c r="Q76" s="4">
        <v>27766923.112551592</v>
      </c>
      <c r="R76" s="4">
        <v>29385904.5726327</v>
      </c>
      <c r="S76" s="4">
        <v>30736537.535152845</v>
      </c>
      <c r="T76" s="4">
        <v>32003496.576967996</v>
      </c>
      <c r="U76" s="4">
        <v>32859901.685435712</v>
      </c>
      <c r="V76" s="4">
        <v>33625074.347138874</v>
      </c>
      <c r="W76" s="4">
        <v>34564126.250344835</v>
      </c>
      <c r="X76" s="4">
        <v>35322501.419865608</v>
      </c>
      <c r="Y76" s="4">
        <v>35765277.921903767</v>
      </c>
      <c r="Z76" s="4">
        <v>36259177.949205287</v>
      </c>
      <c r="AA76" s="4">
        <v>36749934.929646082</v>
      </c>
      <c r="AB76" s="4">
        <v>37169929.797016308</v>
      </c>
      <c r="AC76" s="4">
        <v>37529430.052917235</v>
      </c>
      <c r="AD76" s="4">
        <v>37993789.837619431</v>
      </c>
      <c r="AE76" s="4">
        <v>38297577.888477266</v>
      </c>
      <c r="AF76" s="4">
        <v>38687183.80848591</v>
      </c>
      <c r="AG76" s="4">
        <v>38924421.017528117</v>
      </c>
      <c r="AH76" s="4">
        <v>39069755.732590929</v>
      </c>
      <c r="AI76" s="4">
        <v>39207586.590433806</v>
      </c>
      <c r="AJ76" s="4">
        <v>39238673.911279686</v>
      </c>
      <c r="AK76" s="4">
        <v>39246983.274404503</v>
      </c>
      <c r="AL76" s="16">
        <v>39246983.274404503</v>
      </c>
      <c r="AM76" s="20">
        <v>31716856.410854504</v>
      </c>
      <c r="AN76" s="17">
        <v>20838562.440321214</v>
      </c>
      <c r="AO76" s="18">
        <v>10878293.970533289</v>
      </c>
    </row>
    <row r="77" spans="1:41" x14ac:dyDescent="0.2">
      <c r="A77" s="8" t="s">
        <v>21</v>
      </c>
      <c r="B77" s="3">
        <v>25268.35</v>
      </c>
      <c r="C77" s="3">
        <v>206055.65000000002</v>
      </c>
      <c r="D77" s="3">
        <v>641628.71826430003</v>
      </c>
      <c r="E77" s="3">
        <v>2768668.7182642999</v>
      </c>
      <c r="F77" s="3">
        <v>4369528.1462642998</v>
      </c>
      <c r="G77" s="4">
        <v>5848044.655215648</v>
      </c>
      <c r="H77" s="4">
        <v>7358090.6370634101</v>
      </c>
      <c r="I77" s="4">
        <v>9032137.0119241234</v>
      </c>
      <c r="J77" s="4">
        <v>10515006.410125002</v>
      </c>
      <c r="K77" s="4">
        <v>12113914.538614551</v>
      </c>
      <c r="L77" s="4">
        <v>13673779.410648825</v>
      </c>
      <c r="M77" s="4">
        <v>15382275.483085345</v>
      </c>
      <c r="N77" s="4">
        <v>17240001.767510232</v>
      </c>
      <c r="O77" s="4">
        <v>18955320.614922676</v>
      </c>
      <c r="P77" s="4">
        <v>20348748.127021272</v>
      </c>
      <c r="Q77" s="4">
        <v>21564338.721325051</v>
      </c>
      <c r="R77" s="4">
        <v>22821671.571897641</v>
      </c>
      <c r="S77" s="4">
        <v>23870599.700301088</v>
      </c>
      <c r="T77" s="4">
        <v>24854545.015848033</v>
      </c>
      <c r="U77" s="4">
        <v>25519646.070322551</v>
      </c>
      <c r="V77" s="4">
        <v>26113894.21191106</v>
      </c>
      <c r="W77" s="4">
        <v>26843180.393010635</v>
      </c>
      <c r="X77" s="4">
        <v>27432149.468449742</v>
      </c>
      <c r="Y77" s="4">
        <v>27776018.410251155</v>
      </c>
      <c r="Z77" s="4">
        <v>28159590.887476303</v>
      </c>
      <c r="AA77" s="4">
        <v>28540722.412679259</v>
      </c>
      <c r="AB77" s="4">
        <v>28866898.68883625</v>
      </c>
      <c r="AC77" s="4">
        <v>29146093.659673557</v>
      </c>
      <c r="AD77" s="4">
        <v>29506724.603379138</v>
      </c>
      <c r="AE77" s="4">
        <v>29742652.379807062</v>
      </c>
      <c r="AF77" s="4">
        <v>30045228.001630355</v>
      </c>
      <c r="AG77" s="4">
        <v>30229471.085113209</v>
      </c>
      <c r="AH77" s="4">
        <v>30342340.883861814</v>
      </c>
      <c r="AI77" s="4">
        <v>30449383.03947721</v>
      </c>
      <c r="AJ77" s="4">
        <v>30473526.064397246</v>
      </c>
      <c r="AK77" s="4">
        <v>30479979.279262129</v>
      </c>
      <c r="AL77" s="16">
        <v>30479979.279262129</v>
      </c>
      <c r="AM77" s="20">
        <v>26110451.132997829</v>
      </c>
      <c r="AN77" s="17">
        <v>17956521.181431033</v>
      </c>
      <c r="AO77" s="18">
        <v>8153929.9515667967</v>
      </c>
    </row>
    <row r="78" spans="1:41" x14ac:dyDescent="0.2">
      <c r="A78" s="21" t="s">
        <v>20</v>
      </c>
      <c r="B78" s="3">
        <v>311355.64999999997</v>
      </c>
      <c r="C78" s="3">
        <v>876277.06299999997</v>
      </c>
      <c r="D78" s="3">
        <v>2207936.3128106995</v>
      </c>
      <c r="E78" s="3">
        <v>3454249.0128106987</v>
      </c>
      <c r="F78" s="4">
        <v>5103729.1677512024</v>
      </c>
      <c r="G78" s="4">
        <v>6830677.1536997622</v>
      </c>
      <c r="H78" s="4">
        <v>8594452.431996312</v>
      </c>
      <c r="I78" s="4">
        <v>10549784.684255475</v>
      </c>
      <c r="J78" s="4">
        <v>12281816.964682333</v>
      </c>
      <c r="K78" s="4">
        <v>14149385.676627414</v>
      </c>
      <c r="L78" s="4">
        <v>15971350.790173629</v>
      </c>
      <c r="M78" s="4">
        <v>17966921.237599973</v>
      </c>
      <c r="N78" s="4">
        <v>20136796.680929787</v>
      </c>
      <c r="O78" s="4">
        <v>22140336.317358699</v>
      </c>
      <c r="P78" s="4">
        <v>23767898.012486964</v>
      </c>
      <c r="Q78" s="4">
        <v>25187741.291788489</v>
      </c>
      <c r="R78" s="4">
        <v>26656340.675574433</v>
      </c>
      <c r="S78" s="4">
        <v>27881517.606494136</v>
      </c>
      <c r="T78" s="4">
        <v>29030792.823023513</v>
      </c>
      <c r="U78" s="4">
        <v>29807649.164852042</v>
      </c>
      <c r="V78" s="4">
        <v>30501747.35385219</v>
      </c>
      <c r="W78" s="4">
        <v>31353573.690592453</v>
      </c>
      <c r="X78" s="4">
        <v>32041505.784997642</v>
      </c>
      <c r="Y78" s="4">
        <v>32443154.175718285</v>
      </c>
      <c r="Z78" s="4">
        <v>32891177.388850406</v>
      </c>
      <c r="AA78" s="4">
        <v>33336349.502821308</v>
      </c>
      <c r="AB78" s="4">
        <v>33717332.372990973</v>
      </c>
      <c r="AC78" s="4">
        <v>34043439.785154015</v>
      </c>
      <c r="AD78" s="4">
        <v>34464666.655555889</v>
      </c>
      <c r="AE78" s="4">
        <v>34740236.793504842</v>
      </c>
      <c r="AF78" s="4">
        <v>35093653.449687786</v>
      </c>
      <c r="AG78" s="4">
        <v>35308854.443399616</v>
      </c>
      <c r="AH78" s="4">
        <v>35440689.475638501</v>
      </c>
      <c r="AI78" s="4">
        <v>35565717.660263047</v>
      </c>
      <c r="AJ78" s="4">
        <v>35593917.378026046</v>
      </c>
      <c r="AK78" s="4">
        <v>35601454.910644948</v>
      </c>
      <c r="AL78" s="16">
        <v>35601454.910644948</v>
      </c>
      <c r="AM78" s="20">
        <v>32147205.897834249</v>
      </c>
      <c r="AN78" s="17">
        <v>14210673.456699498</v>
      </c>
      <c r="AO78" s="18">
        <v>17936532.441134751</v>
      </c>
    </row>
    <row r="79" spans="1:41" x14ac:dyDescent="0.2">
      <c r="A79" s="21" t="s">
        <v>19</v>
      </c>
      <c r="B79" s="3">
        <v>35741.600000000006</v>
      </c>
      <c r="C79" s="3">
        <v>682993.64999999991</v>
      </c>
      <c r="D79" s="3">
        <v>2514181.79</v>
      </c>
      <c r="E79" s="4">
        <v>4547792.5122141819</v>
      </c>
      <c r="F79" s="4">
        <v>6719463.8277052436</v>
      </c>
      <c r="G79" s="4">
        <v>8993127.6806449126</v>
      </c>
      <c r="H79" s="4">
        <v>11315277.581858512</v>
      </c>
      <c r="I79" s="4">
        <v>13889627.41672447</v>
      </c>
      <c r="J79" s="4">
        <v>16169985.146183332</v>
      </c>
      <c r="K79" s="4">
        <v>18628787.326550283</v>
      </c>
      <c r="L79" s="4">
        <v>21027548.756363574</v>
      </c>
      <c r="M79" s="4">
        <v>23654875.36331737</v>
      </c>
      <c r="N79" s="4">
        <v>26511688.307900984</v>
      </c>
      <c r="O79" s="4">
        <v>29149506.983590961</v>
      </c>
      <c r="P79" s="4">
        <v>31292320.91009713</v>
      </c>
      <c r="Q79" s="4">
        <v>33161657.084234435</v>
      </c>
      <c r="R79" s="4">
        <v>35095184.532966197</v>
      </c>
      <c r="S79" s="4">
        <v>36708227.035666488</v>
      </c>
      <c r="T79" s="4">
        <v>38221338.91753187</v>
      </c>
      <c r="U79" s="4">
        <v>39244131.843383826</v>
      </c>
      <c r="V79" s="4">
        <v>40157967.103948258</v>
      </c>
      <c r="W79" s="4">
        <v>41279463.968119614</v>
      </c>
      <c r="X79" s="4">
        <v>42185181.076598153</v>
      </c>
      <c r="Y79" s="4">
        <v>42713983.006362885</v>
      </c>
      <c r="Z79" s="4">
        <v>43303841.064199455</v>
      </c>
      <c r="AA79" s="4">
        <v>43889945.424092166</v>
      </c>
      <c r="AB79" s="4">
        <v>44391539.558682263</v>
      </c>
      <c r="AC79" s="4">
        <v>44820885.804917663</v>
      </c>
      <c r="AD79" s="4">
        <v>45375464.35442365</v>
      </c>
      <c r="AE79" s="4">
        <v>45738274.274989948</v>
      </c>
      <c r="AF79" s="4">
        <v>46203575.304741926</v>
      </c>
      <c r="AG79" s="4">
        <v>46486904.463755667</v>
      </c>
      <c r="AH79" s="4">
        <v>46660475.729243457</v>
      </c>
      <c r="AI79" s="4">
        <v>46825085.240527235</v>
      </c>
      <c r="AJ79" s="4">
        <v>46862212.403280549</v>
      </c>
      <c r="AK79" s="4">
        <v>46872136.16218666</v>
      </c>
      <c r="AL79" s="16">
        <v>46872136.16218666</v>
      </c>
      <c r="AM79" s="20">
        <v>44357954.372186661</v>
      </c>
      <c r="AN79" s="17">
        <v>11731269.628597297</v>
      </c>
      <c r="AO79" s="18">
        <v>32626684.743589364</v>
      </c>
    </row>
    <row r="80" spans="1:41" x14ac:dyDescent="0.2">
      <c r="A80" s="21" t="s">
        <v>18</v>
      </c>
      <c r="B80" s="3">
        <v>88801.790000000008</v>
      </c>
      <c r="C80" s="3">
        <v>994708.79</v>
      </c>
      <c r="D80" s="4">
        <v>2746810.9108708948</v>
      </c>
      <c r="E80" s="4">
        <v>4968585.0651741736</v>
      </c>
      <c r="F80" s="4">
        <v>7341194.1135501852</v>
      </c>
      <c r="G80" s="4">
        <v>9825232.7394553702</v>
      </c>
      <c r="H80" s="4">
        <v>12362243.67108386</v>
      </c>
      <c r="I80" s="4">
        <v>15174789.781684915</v>
      </c>
      <c r="J80" s="4">
        <v>17666141.646884121</v>
      </c>
      <c r="K80" s="4">
        <v>20352448.851704452</v>
      </c>
      <c r="L80" s="4">
        <v>22973159.929238513</v>
      </c>
      <c r="M80" s="4">
        <v>25843584.581547402</v>
      </c>
      <c r="N80" s="4">
        <v>28964729.201125398</v>
      </c>
      <c r="O80" s="4">
        <v>31846616.719403956</v>
      </c>
      <c r="P80" s="4">
        <v>34187698.297794215</v>
      </c>
      <c r="Q80" s="4">
        <v>36229998.110651426</v>
      </c>
      <c r="R80" s="4">
        <v>38342428.609420076</v>
      </c>
      <c r="S80" s="4">
        <v>40104720.725184567</v>
      </c>
      <c r="T80" s="4">
        <v>41757835.962518387</v>
      </c>
      <c r="U80" s="4">
        <v>42875264.614442445</v>
      </c>
      <c r="V80" s="4">
        <v>43873654.10021504</v>
      </c>
      <c r="W80" s="4">
        <v>45098919.447082967</v>
      </c>
      <c r="X80" s="4">
        <v>46088439.634376697</v>
      </c>
      <c r="Y80" s="4">
        <v>46666169.898808911</v>
      </c>
      <c r="Z80" s="4">
        <v>47310605.617647924</v>
      </c>
      <c r="AA80" s="4">
        <v>47950940.3209958</v>
      </c>
      <c r="AB80" s="4">
        <v>48498945.340840012</v>
      </c>
      <c r="AC80" s="4">
        <v>48968017.60856209</v>
      </c>
      <c r="AD80" s="4">
        <v>49573909.520108394</v>
      </c>
      <c r="AE80" s="4">
        <v>49970289.070842355</v>
      </c>
      <c r="AF80" s="4">
        <v>50478642.902075142</v>
      </c>
      <c r="AG80" s="4">
        <v>50788187.593092419</v>
      </c>
      <c r="AH80" s="4">
        <v>50977818.84718544</v>
      </c>
      <c r="AI80" s="4">
        <v>51157659.144902095</v>
      </c>
      <c r="AJ80" s="4">
        <v>51198221.564113833</v>
      </c>
      <c r="AK80" s="4">
        <v>51209063.536380351</v>
      </c>
      <c r="AL80" s="16">
        <v>51209063.536380351</v>
      </c>
      <c r="AM80" s="17">
        <v>50214354.746380351</v>
      </c>
      <c r="AN80" s="17">
        <v>12356208.960622799</v>
      </c>
      <c r="AO80" s="18">
        <v>37858145.785757557</v>
      </c>
    </row>
    <row r="81" spans="1:41" x14ac:dyDescent="0.2">
      <c r="A81" s="21" t="s">
        <v>17</v>
      </c>
      <c r="B81" s="3">
        <v>39473.050000000003</v>
      </c>
      <c r="C81" s="4">
        <v>142214.43330768248</v>
      </c>
      <c r="D81" s="4">
        <v>392714.08981201769</v>
      </c>
      <c r="E81" s="4">
        <v>710363.19020037993</v>
      </c>
      <c r="F81" s="4">
        <v>1049577.2945368604</v>
      </c>
      <c r="G81" s="4">
        <v>1404722.5883645145</v>
      </c>
      <c r="H81" s="4">
        <v>1767441.3816074508</v>
      </c>
      <c r="I81" s="4">
        <v>2169553.6935644564</v>
      </c>
      <c r="J81" s="4">
        <v>2525744.5679603117</v>
      </c>
      <c r="K81" s="4">
        <v>2909808.3871046747</v>
      </c>
      <c r="L81" s="4">
        <v>3284493.8674196447</v>
      </c>
      <c r="M81" s="4">
        <v>3694881.1278765569</v>
      </c>
      <c r="N81" s="4">
        <v>4141114.0533386981</v>
      </c>
      <c r="O81" s="4">
        <v>4553140.1703175865</v>
      </c>
      <c r="P81" s="4">
        <v>4887846.7631866671</v>
      </c>
      <c r="Q81" s="4">
        <v>5179836.2514165575</v>
      </c>
      <c r="R81" s="4">
        <v>5481852.3885055333</v>
      </c>
      <c r="S81" s="4">
        <v>5733808.917979897</v>
      </c>
      <c r="T81" s="4">
        <v>5970156.3284312757</v>
      </c>
      <c r="U81" s="4">
        <v>6129916.133605158</v>
      </c>
      <c r="V81" s="4">
        <v>6272656.7993828263</v>
      </c>
      <c r="W81" s="4">
        <v>6447834.1163102891</v>
      </c>
      <c r="X81" s="4">
        <v>6589306.7303026607</v>
      </c>
      <c r="Y81" s="4">
        <v>6671905.3591545522</v>
      </c>
      <c r="Z81" s="4">
        <v>6764040.9283575937</v>
      </c>
      <c r="AA81" s="4">
        <v>6855590.1715927534</v>
      </c>
      <c r="AB81" s="4">
        <v>6933938.9548048833</v>
      </c>
      <c r="AC81" s="4">
        <v>7001002.6496320348</v>
      </c>
      <c r="AD81" s="4">
        <v>7087627.5751504535</v>
      </c>
      <c r="AE81" s="4">
        <v>7144298.3251720602</v>
      </c>
      <c r="AF81" s="4">
        <v>7216978.1413708897</v>
      </c>
      <c r="AG81" s="4">
        <v>7261234.031395169</v>
      </c>
      <c r="AH81" s="4">
        <v>7288345.7867243486</v>
      </c>
      <c r="AI81" s="4">
        <v>7314057.7199884141</v>
      </c>
      <c r="AJ81" s="4">
        <v>7319856.9664812349</v>
      </c>
      <c r="AK81" s="4">
        <v>7321407.0532577075</v>
      </c>
      <c r="AL81" s="16">
        <v>7321407.0532577075</v>
      </c>
      <c r="AM81" s="17">
        <v>7281934.0032577077</v>
      </c>
      <c r="AN81" s="17">
        <v>5328862.9820000008</v>
      </c>
      <c r="AO81" s="18">
        <v>1953071.0212577069</v>
      </c>
    </row>
    <row r="82" spans="1:41" s="26" customFormat="1" ht="25.5" customHeight="1" x14ac:dyDescent="0.2">
      <c r="A82" s="7" t="s">
        <v>41</v>
      </c>
      <c r="B82" s="25"/>
      <c r="C82" s="23">
        <v>3.6028235291593247</v>
      </c>
      <c r="D82" s="23">
        <v>2.7614221755001229</v>
      </c>
      <c r="E82" s="23">
        <v>1.8088558791980518</v>
      </c>
      <c r="F82" s="23">
        <v>1.4775220746457804</v>
      </c>
      <c r="G82" s="23">
        <v>1.3383698329567681</v>
      </c>
      <c r="H82" s="23">
        <v>1.2582138254537796</v>
      </c>
      <c r="I82" s="23">
        <v>1.2275109749842412</v>
      </c>
      <c r="J82" s="23">
        <v>1.164177026571144</v>
      </c>
      <c r="K82" s="23">
        <v>1.1520596437249857</v>
      </c>
      <c r="L82" s="23">
        <v>1.1287663758120481</v>
      </c>
      <c r="M82" s="23">
        <v>1.1249468798001805</v>
      </c>
      <c r="N82" s="23">
        <v>1.1207705769193692</v>
      </c>
      <c r="O82" s="23">
        <v>1.0994964426653981</v>
      </c>
      <c r="P82" s="23">
        <v>1.0735111550158436</v>
      </c>
      <c r="Q82" s="23">
        <v>1.0597378564379392</v>
      </c>
      <c r="R82" s="23">
        <v>1.0583061167245165</v>
      </c>
      <c r="S82" s="23">
        <v>1.0459619325034493</v>
      </c>
      <c r="T82" s="23">
        <v>1.0412199663142327</v>
      </c>
      <c r="U82" s="23">
        <v>1.026759735656011</v>
      </c>
      <c r="V82" s="23">
        <v>1.0232859084311352</v>
      </c>
      <c r="W82" s="23">
        <v>1.0279271323986192</v>
      </c>
      <c r="X82" s="23">
        <v>1.0219411063374764</v>
      </c>
      <c r="Y82" s="23">
        <v>1.0125352532872753</v>
      </c>
      <c r="Z82" s="23">
        <v>1.0138094838345724</v>
      </c>
      <c r="AA82" s="23">
        <v>1.0135346968187831</v>
      </c>
      <c r="AB82" s="23">
        <v>1.0114284520006434</v>
      </c>
      <c r="AC82" s="23">
        <v>1.0096718034675918</v>
      </c>
      <c r="AD82" s="23">
        <v>1.0123732170738389</v>
      </c>
      <c r="AE82" s="23">
        <v>1.0079957290956281</v>
      </c>
      <c r="AF82" s="23">
        <v>1.0101731216826082</v>
      </c>
      <c r="AG82" s="23">
        <v>1.0061321912242722</v>
      </c>
      <c r="AH82" s="23">
        <v>1.0037337669068311</v>
      </c>
      <c r="AI82" s="23">
        <v>1.0035278146806508</v>
      </c>
      <c r="AJ82" s="23">
        <v>1.0007928904467041</v>
      </c>
      <c r="AK82" s="23">
        <v>1.0002117646264908</v>
      </c>
      <c r="AL82" s="17">
        <v>1329559814.9704421</v>
      </c>
      <c r="AM82" s="17">
        <v>483108362.90502399</v>
      </c>
      <c r="AN82" s="17">
        <v>243168730.02321213</v>
      </c>
      <c r="AO82" s="17">
        <v>251925891.09936053</v>
      </c>
    </row>
    <row r="83" spans="1:41" x14ac:dyDescent="0.2">
      <c r="A83" s="27"/>
      <c r="B83" s="28"/>
      <c r="C83" s="29"/>
      <c r="D83" s="30"/>
      <c r="E83" s="30"/>
      <c r="F83" s="30"/>
      <c r="G83" s="30"/>
      <c r="H83" s="30"/>
      <c r="I83" s="31"/>
    </row>
    <row r="84" spans="1:41" ht="15.75" x14ac:dyDescent="0.2">
      <c r="AO84" s="9">
        <v>300755890.86252314</v>
      </c>
    </row>
  </sheetData>
  <mergeCells count="14">
    <mergeCell ref="A1:AD1"/>
    <mergeCell ref="A2:AD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46:AN81">
    <cfRule type="cellIs" dxfId="57" priority="2" operator="lessThan">
      <formula>0</formula>
    </cfRule>
  </conditionalFormatting>
  <conditionalFormatting sqref="AN6:AN41">
    <cfRule type="cellIs" dxfId="56" priority="1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2.5703125" style="10" customWidth="1"/>
    <col min="39" max="39" width="14.42578125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39" ht="17.25" customHeight="1" x14ac:dyDescent="0.2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39" ht="16.5" customHeight="1" x14ac:dyDescent="0.2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9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15" customFormat="1" ht="41.25" customHeight="1" x14ac:dyDescent="0.2">
      <c r="A4" s="40" t="s">
        <v>0</v>
      </c>
      <c r="B4" s="41" t="s">
        <v>39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49</v>
      </c>
      <c r="AM4" s="52" t="s">
        <v>57</v>
      </c>
    </row>
    <row r="5" spans="1:39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>
        <v>0</v>
      </c>
      <c r="AM5" s="52">
        <v>0</v>
      </c>
    </row>
    <row r="6" spans="1:39" s="19" customFormat="1" ht="12.75" customHeight="1" x14ac:dyDescent="0.2">
      <c r="A6" s="1" t="s">
        <v>37</v>
      </c>
      <c r="B6" s="3">
        <v>112.77891654465593</v>
      </c>
      <c r="C6" s="3">
        <v>166.5402635431918</v>
      </c>
      <c r="D6" s="3">
        <v>202.85486090775987</v>
      </c>
      <c r="E6" s="3">
        <v>225.81036603221082</v>
      </c>
      <c r="F6" s="3">
        <v>227.68450255827176</v>
      </c>
      <c r="G6" s="3">
        <v>231.73907902217169</v>
      </c>
      <c r="H6" s="3">
        <v>232.79365548607163</v>
      </c>
      <c r="I6" s="3">
        <v>232.8277657760091</v>
      </c>
      <c r="J6" s="3">
        <v>231.42601328903658</v>
      </c>
      <c r="K6" s="3">
        <v>233.43930232558142</v>
      </c>
      <c r="L6" s="3">
        <v>232.432657807309</v>
      </c>
      <c r="M6" s="3">
        <v>234.42601328903658</v>
      </c>
      <c r="N6" s="3">
        <v>233.67492911668486</v>
      </c>
      <c r="O6" s="3">
        <v>235.68201744820067</v>
      </c>
      <c r="P6" s="3">
        <v>237.6891057797165</v>
      </c>
      <c r="Q6" s="3">
        <v>239.10075245365323</v>
      </c>
      <c r="R6" s="3">
        <v>237.94265161760117</v>
      </c>
      <c r="S6" s="3">
        <v>237.94670862373872</v>
      </c>
      <c r="T6" s="3">
        <v>240.10763653386041</v>
      </c>
      <c r="U6" s="3">
        <v>239.54582336419432</v>
      </c>
      <c r="V6" s="3">
        <v>241.91905280887744</v>
      </c>
      <c r="W6" s="3">
        <v>240.97849995046073</v>
      </c>
      <c r="X6" s="3">
        <v>240.98593084315863</v>
      </c>
      <c r="Y6" s="3">
        <v>240.98593084315863</v>
      </c>
      <c r="Z6" s="3">
        <v>240.98303412901953</v>
      </c>
      <c r="AA6" s="3">
        <v>240.98303412901953</v>
      </c>
      <c r="AB6" s="3">
        <v>240.98303412901953</v>
      </c>
      <c r="AC6" s="3">
        <v>240.98303412901953</v>
      </c>
      <c r="AD6" s="3">
        <v>240.98303412901953</v>
      </c>
      <c r="AE6" s="3">
        <v>240.97563622016176</v>
      </c>
      <c r="AF6" s="3">
        <v>242.64016571315841</v>
      </c>
      <c r="AG6" s="3">
        <v>242.31988308728822</v>
      </c>
      <c r="AH6" s="3">
        <v>242.29988308728821</v>
      </c>
      <c r="AI6" s="3">
        <v>242.29988308728821</v>
      </c>
      <c r="AJ6" s="3">
        <v>242.29988308728821</v>
      </c>
      <c r="AK6" s="3">
        <v>242.29988308728821</v>
      </c>
      <c r="AL6" s="34">
        <v>242.29988308728821</v>
      </c>
      <c r="AM6" s="17">
        <v>0</v>
      </c>
    </row>
    <row r="7" spans="1:39" s="19" customFormat="1" x14ac:dyDescent="0.2">
      <c r="A7" s="1" t="s">
        <v>36</v>
      </c>
      <c r="B7" s="3">
        <v>112.77159590043924</v>
      </c>
      <c r="C7" s="3">
        <v>182.53294289897511</v>
      </c>
      <c r="D7" s="3">
        <v>212.83950219619328</v>
      </c>
      <c r="E7" s="3">
        <v>224.08199121522694</v>
      </c>
      <c r="F7" s="3">
        <v>220.97441728254691</v>
      </c>
      <c r="G7" s="3">
        <v>226.03581580443435</v>
      </c>
      <c r="H7" s="3">
        <v>225.11085844229677</v>
      </c>
      <c r="I7" s="3">
        <v>227.13814667424674</v>
      </c>
      <c r="J7" s="3">
        <v>228.0564784053156</v>
      </c>
      <c r="K7" s="3">
        <v>227.04318936877075</v>
      </c>
      <c r="L7" s="3">
        <v>228.0564784053156</v>
      </c>
      <c r="M7" s="3">
        <v>229.0564784053156</v>
      </c>
      <c r="N7" s="3">
        <v>229.29607415485279</v>
      </c>
      <c r="O7" s="3">
        <v>231.29607415485279</v>
      </c>
      <c r="P7" s="3">
        <v>231.28898582333696</v>
      </c>
      <c r="Q7" s="3">
        <v>229.29749182115594</v>
      </c>
      <c r="R7" s="3">
        <v>230.14958909809633</v>
      </c>
      <c r="S7" s="3">
        <v>231.30781233745969</v>
      </c>
      <c r="T7" s="3">
        <v>228.39571413710601</v>
      </c>
      <c r="U7" s="3">
        <v>231.42276084468949</v>
      </c>
      <c r="V7" s="3">
        <v>231.79124145447341</v>
      </c>
      <c r="W7" s="3">
        <v>231.81353413256713</v>
      </c>
      <c r="X7" s="3">
        <v>231.82839591796295</v>
      </c>
      <c r="Y7" s="3">
        <v>232.82839591796295</v>
      </c>
      <c r="Z7" s="3">
        <v>232.81880055237718</v>
      </c>
      <c r="AA7" s="3">
        <v>233.81880055237718</v>
      </c>
      <c r="AB7" s="3">
        <v>233.81880055237718</v>
      </c>
      <c r="AC7" s="3">
        <v>233.81880055237718</v>
      </c>
      <c r="AD7" s="3">
        <v>233.81880055237718</v>
      </c>
      <c r="AE7" s="3">
        <v>233.81140264351944</v>
      </c>
      <c r="AF7" s="3">
        <v>233.58623402358069</v>
      </c>
      <c r="AG7" s="3">
        <v>233.56623402358071</v>
      </c>
      <c r="AH7" s="3">
        <v>233.56623402358071</v>
      </c>
      <c r="AI7" s="3">
        <v>234.56623402358071</v>
      </c>
      <c r="AJ7" s="3">
        <v>234.56623402358071</v>
      </c>
      <c r="AK7" s="4">
        <v>234.56623402358071</v>
      </c>
      <c r="AL7" s="34">
        <v>234.56623402358071</v>
      </c>
      <c r="AM7" s="17">
        <v>0</v>
      </c>
    </row>
    <row r="8" spans="1:39" s="19" customFormat="1" x14ac:dyDescent="0.2">
      <c r="A8" s="1" t="s">
        <v>35</v>
      </c>
      <c r="B8" s="3">
        <v>115.87408491947292</v>
      </c>
      <c r="C8" s="3">
        <v>142.57256222547585</v>
      </c>
      <c r="D8" s="3">
        <v>160.74127379209369</v>
      </c>
      <c r="E8" s="3">
        <v>166.87304538799413</v>
      </c>
      <c r="F8" s="3">
        <v>172.72039226833428</v>
      </c>
      <c r="G8" s="3">
        <v>176.05543490619669</v>
      </c>
      <c r="H8" s="3">
        <v>173.00590108015916</v>
      </c>
      <c r="I8" s="3">
        <v>173.04001137009664</v>
      </c>
      <c r="J8" s="3">
        <v>174.95621262458471</v>
      </c>
      <c r="K8" s="3">
        <v>169.9827906976744</v>
      </c>
      <c r="L8" s="3">
        <v>172.01601328903655</v>
      </c>
      <c r="M8" s="3">
        <v>172.07581395348836</v>
      </c>
      <c r="N8" s="3">
        <v>182.2436641221374</v>
      </c>
      <c r="O8" s="3">
        <v>173.23657579062157</v>
      </c>
      <c r="P8" s="3">
        <v>174.2436641221374</v>
      </c>
      <c r="Q8" s="3">
        <v>174.25925845147219</v>
      </c>
      <c r="R8" s="3">
        <v>174.21706647248516</v>
      </c>
      <c r="S8" s="3">
        <v>174.30496827213148</v>
      </c>
      <c r="T8" s="3">
        <v>175.53230001040259</v>
      </c>
      <c r="U8" s="3">
        <v>174.58639342556955</v>
      </c>
      <c r="V8" s="3">
        <v>172.90419102348162</v>
      </c>
      <c r="W8" s="3">
        <v>173.91905280887744</v>
      </c>
      <c r="X8" s="3">
        <v>172.92648370157534</v>
      </c>
      <c r="Y8" s="3">
        <v>172.92648370157534</v>
      </c>
      <c r="Z8" s="3">
        <v>172.90165713158413</v>
      </c>
      <c r="AA8" s="3">
        <v>172.9090550404419</v>
      </c>
      <c r="AB8" s="3">
        <v>172.9090550404419</v>
      </c>
      <c r="AC8" s="3">
        <v>172.91645294929967</v>
      </c>
      <c r="AD8" s="3">
        <v>172.90165713158413</v>
      </c>
      <c r="AE8" s="3">
        <v>172.68391162191617</v>
      </c>
      <c r="AF8" s="3">
        <v>172.66391162191618</v>
      </c>
      <c r="AG8" s="3">
        <v>170.66391162191618</v>
      </c>
      <c r="AH8" s="3">
        <v>170.66391162191618</v>
      </c>
      <c r="AI8" s="3">
        <v>170.66391162191618</v>
      </c>
      <c r="AJ8" s="4">
        <v>170.66391162191618</v>
      </c>
      <c r="AK8" s="4">
        <v>170.66391162191618</v>
      </c>
      <c r="AL8" s="34">
        <v>170.66391162191618</v>
      </c>
      <c r="AM8" s="17">
        <v>0</v>
      </c>
    </row>
    <row r="9" spans="1:39" s="19" customFormat="1" x14ac:dyDescent="0.2">
      <c r="A9" s="1" t="s">
        <v>34</v>
      </c>
      <c r="B9" s="3">
        <v>163.53049907578557</v>
      </c>
      <c r="C9" s="3">
        <v>228.10720887245841</v>
      </c>
      <c r="D9" s="3">
        <v>252.41774491682071</v>
      </c>
      <c r="E9" s="3">
        <v>262.56192236598889</v>
      </c>
      <c r="F9" s="3">
        <v>265.90127602417732</v>
      </c>
      <c r="G9" s="3">
        <v>272.88918737407658</v>
      </c>
      <c r="H9" s="3">
        <v>279.94963062458027</v>
      </c>
      <c r="I9" s="3">
        <v>279.961719274681</v>
      </c>
      <c r="J9" s="3">
        <v>285.03652968036528</v>
      </c>
      <c r="K9" s="3">
        <v>287.04892367906069</v>
      </c>
      <c r="L9" s="3">
        <v>289.07371167645141</v>
      </c>
      <c r="M9" s="3">
        <v>290.07371167645141</v>
      </c>
      <c r="N9" s="3">
        <v>288.87349987754101</v>
      </c>
      <c r="O9" s="3">
        <v>289.94330149399951</v>
      </c>
      <c r="P9" s="3">
        <v>293.98052902277738</v>
      </c>
      <c r="Q9" s="3">
        <v>296.22250795983348</v>
      </c>
      <c r="R9" s="3">
        <v>301.40135656648346</v>
      </c>
      <c r="S9" s="3">
        <v>301.48731142556426</v>
      </c>
      <c r="T9" s="3">
        <v>304.51186995673021</v>
      </c>
      <c r="U9" s="3">
        <v>305.52414922231316</v>
      </c>
      <c r="V9" s="3">
        <v>301.49752824858757</v>
      </c>
      <c r="W9" s="3">
        <v>303.48516949152543</v>
      </c>
      <c r="X9" s="3">
        <v>302.48516949152543</v>
      </c>
      <c r="Y9" s="3">
        <v>303.48516949152543</v>
      </c>
      <c r="Z9" s="3">
        <v>303.4546727336367</v>
      </c>
      <c r="AA9" s="3">
        <v>304.4546727336367</v>
      </c>
      <c r="AB9" s="3">
        <v>304.49142457122855</v>
      </c>
      <c r="AC9" s="3">
        <v>304.4546727336367</v>
      </c>
      <c r="AD9" s="3">
        <v>304.46680716543733</v>
      </c>
      <c r="AE9" s="3">
        <v>303.46680716543733</v>
      </c>
      <c r="AF9" s="3">
        <v>304.46680716543733</v>
      </c>
      <c r="AG9" s="3">
        <v>304.46680716543733</v>
      </c>
      <c r="AH9" s="3">
        <v>308.46680716543733</v>
      </c>
      <c r="AI9" s="4">
        <v>308.94391850359131</v>
      </c>
      <c r="AJ9" s="4">
        <v>308.94391850359131</v>
      </c>
      <c r="AK9" s="4">
        <v>308.94391850359131</v>
      </c>
      <c r="AL9" s="34">
        <v>308.94391850359131</v>
      </c>
      <c r="AM9" s="17">
        <v>0.47711133815397488</v>
      </c>
    </row>
    <row r="10" spans="1:39" s="19" customFormat="1" x14ac:dyDescent="0.2">
      <c r="A10" s="2" t="s">
        <v>33</v>
      </c>
      <c r="B10" s="3">
        <v>142.15341959334566</v>
      </c>
      <c r="C10" s="3">
        <v>198.54158964879852</v>
      </c>
      <c r="D10" s="3">
        <v>214.00467652495377</v>
      </c>
      <c r="E10" s="3">
        <v>218.15994454713493</v>
      </c>
      <c r="F10" s="3">
        <v>226.43342511752851</v>
      </c>
      <c r="G10" s="3">
        <v>227.25760241773003</v>
      </c>
      <c r="H10" s="3">
        <v>226.2817797179315</v>
      </c>
      <c r="I10" s="3">
        <v>230.51595701813298</v>
      </c>
      <c r="J10" s="3">
        <v>229.58331376386172</v>
      </c>
      <c r="K10" s="3">
        <v>229.78331376386171</v>
      </c>
      <c r="L10" s="3">
        <v>233.82331376386171</v>
      </c>
      <c r="M10" s="3">
        <v>235.50331376386171</v>
      </c>
      <c r="N10" s="3">
        <v>234.35870193485181</v>
      </c>
      <c r="O10" s="3">
        <v>241.3687019348518</v>
      </c>
      <c r="P10" s="3">
        <v>242.45805780063679</v>
      </c>
      <c r="Q10" s="3">
        <v>244.46805780063679</v>
      </c>
      <c r="R10" s="3">
        <v>244.66428020114606</v>
      </c>
      <c r="S10" s="3">
        <v>245.72567652906093</v>
      </c>
      <c r="T10" s="3">
        <v>245.72339726347795</v>
      </c>
      <c r="U10" s="3">
        <v>245.72339726347795</v>
      </c>
      <c r="V10" s="3">
        <v>245.72456214689265</v>
      </c>
      <c r="W10" s="3">
        <v>245.44456214689265</v>
      </c>
      <c r="X10" s="3">
        <v>243.44456214689265</v>
      </c>
      <c r="Y10" s="3">
        <v>243.44456214689265</v>
      </c>
      <c r="Z10" s="3">
        <v>243.42317115855792</v>
      </c>
      <c r="AA10" s="3">
        <v>243.43542177108856</v>
      </c>
      <c r="AB10" s="3">
        <v>243.41092054602731</v>
      </c>
      <c r="AC10" s="3">
        <v>242.41938883034774</v>
      </c>
      <c r="AD10" s="3">
        <v>243.41938883034774</v>
      </c>
      <c r="AE10" s="3">
        <v>243.41938883034774</v>
      </c>
      <c r="AF10" s="3">
        <v>277.41938883034771</v>
      </c>
      <c r="AG10" s="3">
        <v>284.41938883034771</v>
      </c>
      <c r="AH10" s="4">
        <v>285.60968234021561</v>
      </c>
      <c r="AI10" s="4">
        <v>286.05144013899877</v>
      </c>
      <c r="AJ10" s="4">
        <v>286.05144013899877</v>
      </c>
      <c r="AK10" s="4">
        <v>286.05144013899877</v>
      </c>
      <c r="AL10" s="34">
        <v>286.05144013899877</v>
      </c>
      <c r="AM10" s="17">
        <v>1.6320513086510573</v>
      </c>
    </row>
    <row r="11" spans="1:39" s="19" customFormat="1" x14ac:dyDescent="0.2">
      <c r="A11" s="2" t="s">
        <v>32</v>
      </c>
      <c r="B11" s="3">
        <v>163.14048059149724</v>
      </c>
      <c r="C11" s="3">
        <v>221.14972273567469</v>
      </c>
      <c r="D11" s="3">
        <v>246.92369685767099</v>
      </c>
      <c r="E11" s="3">
        <v>260.03460258780041</v>
      </c>
      <c r="F11" s="3">
        <v>267.44115513767633</v>
      </c>
      <c r="G11" s="3">
        <v>266.53786433848222</v>
      </c>
      <c r="H11" s="3">
        <v>270.58621893888517</v>
      </c>
      <c r="I11" s="3">
        <v>274.71919408999332</v>
      </c>
      <c r="J11" s="3">
        <v>278.87759947814743</v>
      </c>
      <c r="K11" s="3">
        <v>280.80323548597522</v>
      </c>
      <c r="L11" s="3">
        <v>280.7784474885845</v>
      </c>
      <c r="M11" s="3">
        <v>282.85281148075671</v>
      </c>
      <c r="N11" s="3">
        <v>293.57227773695814</v>
      </c>
      <c r="O11" s="3">
        <v>293.7979696301739</v>
      </c>
      <c r="P11" s="3">
        <v>294.80960323291697</v>
      </c>
      <c r="Q11" s="3">
        <v>299.99430565760468</v>
      </c>
      <c r="R11" s="3">
        <v>301.33288504268506</v>
      </c>
      <c r="S11" s="3">
        <v>300.38200210501697</v>
      </c>
      <c r="T11" s="3">
        <v>300.36972283943396</v>
      </c>
      <c r="U11" s="3">
        <v>300.34516430826801</v>
      </c>
      <c r="V11" s="3">
        <v>300.33033192090397</v>
      </c>
      <c r="W11" s="3">
        <v>298.33033192090397</v>
      </c>
      <c r="X11" s="3">
        <v>298.36740819209041</v>
      </c>
      <c r="Y11" s="3">
        <v>298.40448446327684</v>
      </c>
      <c r="Z11" s="3">
        <v>298.40619530976551</v>
      </c>
      <c r="AA11" s="3">
        <v>299.14123206160309</v>
      </c>
      <c r="AB11" s="3">
        <v>297.15050930804358</v>
      </c>
      <c r="AC11" s="3">
        <v>297.15050930804358</v>
      </c>
      <c r="AD11" s="3">
        <v>299.15050930804358</v>
      </c>
      <c r="AE11" s="3">
        <v>369.15050930804358</v>
      </c>
      <c r="AF11" s="3">
        <v>392.15050930804358</v>
      </c>
      <c r="AG11" s="4">
        <v>393.63519034524046</v>
      </c>
      <c r="AH11" s="4">
        <v>395.28255135761867</v>
      </c>
      <c r="AI11" s="4">
        <v>395.89394221928114</v>
      </c>
      <c r="AJ11" s="4">
        <v>395.89394221928114</v>
      </c>
      <c r="AK11" s="4">
        <v>395.89394221928114</v>
      </c>
      <c r="AL11" s="34">
        <v>395.89394221928114</v>
      </c>
      <c r="AM11" s="17">
        <v>3.7434329112375622</v>
      </c>
    </row>
    <row r="12" spans="1:39" s="19" customFormat="1" x14ac:dyDescent="0.2">
      <c r="A12" s="2" t="s">
        <v>31</v>
      </c>
      <c r="B12" s="3">
        <v>146.61367837338261</v>
      </c>
      <c r="C12" s="3">
        <v>220.82070240295749</v>
      </c>
      <c r="D12" s="3">
        <v>247.23105360443623</v>
      </c>
      <c r="E12" s="3">
        <v>255.31177449168209</v>
      </c>
      <c r="F12" s="3">
        <v>257.13863666890529</v>
      </c>
      <c r="G12" s="3">
        <v>266.2232572196105</v>
      </c>
      <c r="H12" s="3">
        <v>266.50040967092008</v>
      </c>
      <c r="I12" s="3">
        <v>268.5729415715245</v>
      </c>
      <c r="J12" s="3">
        <v>273.7897390737117</v>
      </c>
      <c r="K12" s="3">
        <v>273.85170906718855</v>
      </c>
      <c r="L12" s="3">
        <v>277.89632746249185</v>
      </c>
      <c r="M12" s="3">
        <v>283.794324853229</v>
      </c>
      <c r="N12" s="3">
        <v>285.48146460935584</v>
      </c>
      <c r="O12" s="3">
        <v>286.51473181484204</v>
      </c>
      <c r="P12" s="3">
        <v>290.94720548616215</v>
      </c>
      <c r="Q12" s="3">
        <v>290.0868087190791</v>
      </c>
      <c r="R12" s="3">
        <v>294.58045140919188</v>
      </c>
      <c r="S12" s="3">
        <v>291.62956847152378</v>
      </c>
      <c r="T12" s="3">
        <v>291.67868553385568</v>
      </c>
      <c r="U12" s="3">
        <v>293.71324406502163</v>
      </c>
      <c r="V12" s="3">
        <v>292.68993644067797</v>
      </c>
      <c r="W12" s="3">
        <v>289.75173022598869</v>
      </c>
      <c r="X12" s="3">
        <v>289.79880649717518</v>
      </c>
      <c r="Y12" s="3">
        <v>289.92239406779663</v>
      </c>
      <c r="Z12" s="3">
        <v>289.75721386069307</v>
      </c>
      <c r="AA12" s="3">
        <v>289.81008781173165</v>
      </c>
      <c r="AB12" s="3">
        <v>289.76008781173164</v>
      </c>
      <c r="AC12" s="3">
        <v>287.76008781173164</v>
      </c>
      <c r="AD12" s="3">
        <v>287.77008781173163</v>
      </c>
      <c r="AE12" s="3">
        <v>292.77008781173163</v>
      </c>
      <c r="AF12" s="4">
        <v>303.89648776001883</v>
      </c>
      <c r="AG12" s="4">
        <v>305.04703924966032</v>
      </c>
      <c r="AH12" s="4">
        <v>306.3236593581434</v>
      </c>
      <c r="AI12" s="4">
        <v>306.79745584979059</v>
      </c>
      <c r="AJ12" s="4">
        <v>306.79745584979059</v>
      </c>
      <c r="AK12" s="4">
        <v>306.79745584979059</v>
      </c>
      <c r="AL12" s="34">
        <v>306.79745584979059</v>
      </c>
      <c r="AM12" s="17">
        <v>14.027368038058967</v>
      </c>
    </row>
    <row r="13" spans="1:39" s="19" customFormat="1" x14ac:dyDescent="0.2">
      <c r="A13" s="2" t="s">
        <v>30</v>
      </c>
      <c r="B13" s="3">
        <v>138.19282511210761</v>
      </c>
      <c r="C13" s="3">
        <v>184.59641255605382</v>
      </c>
      <c r="D13" s="3">
        <v>199.73991031390133</v>
      </c>
      <c r="E13" s="3">
        <v>208.80269058295963</v>
      </c>
      <c r="F13" s="3">
        <v>214.9981762917933</v>
      </c>
      <c r="G13" s="3">
        <v>221.08571428571429</v>
      </c>
      <c r="H13" s="3">
        <v>227.11489361702127</v>
      </c>
      <c r="I13" s="3">
        <v>229.13677811550153</v>
      </c>
      <c r="J13" s="3">
        <v>234.44125177809389</v>
      </c>
      <c r="K13" s="3">
        <v>237.48745376955904</v>
      </c>
      <c r="L13" s="3">
        <v>247.50258890469416</v>
      </c>
      <c r="M13" s="3">
        <v>247.64438122332859</v>
      </c>
      <c r="N13" s="3">
        <v>249.56130108423687</v>
      </c>
      <c r="O13" s="3">
        <v>251.56130108423687</v>
      </c>
      <c r="P13" s="3">
        <v>252.63135946622185</v>
      </c>
      <c r="Q13" s="3">
        <v>255.63135946622185</v>
      </c>
      <c r="R13" s="3">
        <v>256.60681880670882</v>
      </c>
      <c r="S13" s="3">
        <v>257.60681880670882</v>
      </c>
      <c r="T13" s="3">
        <v>262.61451745944458</v>
      </c>
      <c r="U13" s="3">
        <v>263.61451745944458</v>
      </c>
      <c r="V13" s="3">
        <v>263.66141949737641</v>
      </c>
      <c r="W13" s="3">
        <v>263.63822148577742</v>
      </c>
      <c r="X13" s="3">
        <v>263.6536868268434</v>
      </c>
      <c r="Y13" s="3">
        <v>264.78514222590445</v>
      </c>
      <c r="Z13" s="3">
        <v>262.79772790246608</v>
      </c>
      <c r="AA13" s="3">
        <v>263.79772790246608</v>
      </c>
      <c r="AB13" s="3">
        <v>267.79772790246608</v>
      </c>
      <c r="AC13" s="3">
        <v>267.79772790246608</v>
      </c>
      <c r="AD13" s="3">
        <v>270.79772790246608</v>
      </c>
      <c r="AE13" s="4">
        <v>282.00442913195405</v>
      </c>
      <c r="AF13" s="4">
        <v>292.72169225525596</v>
      </c>
      <c r="AG13" s="4">
        <v>293.82993599165815</v>
      </c>
      <c r="AH13" s="4">
        <v>295.05961258738557</v>
      </c>
      <c r="AI13" s="4">
        <v>295.51598676874528</v>
      </c>
      <c r="AJ13" s="4">
        <v>295.51598676874528</v>
      </c>
      <c r="AK13" s="4">
        <v>295.51598676874528</v>
      </c>
      <c r="AL13" s="34">
        <v>295.51598676874528</v>
      </c>
      <c r="AM13" s="17">
        <v>24.7182588662792</v>
      </c>
    </row>
    <row r="14" spans="1:39" s="19" customFormat="1" x14ac:dyDescent="0.2">
      <c r="A14" s="1" t="s">
        <v>29</v>
      </c>
      <c r="B14" s="3">
        <v>151.08071748878925</v>
      </c>
      <c r="C14" s="3">
        <v>203.61672645739912</v>
      </c>
      <c r="D14" s="3">
        <v>243.77816143497759</v>
      </c>
      <c r="E14" s="3">
        <v>258.39748878923768</v>
      </c>
      <c r="F14" s="3">
        <v>267.51768996960487</v>
      </c>
      <c r="G14" s="3">
        <v>273.57604863221883</v>
      </c>
      <c r="H14" s="3">
        <v>280.04522796352586</v>
      </c>
      <c r="I14" s="3">
        <v>286.60522796352586</v>
      </c>
      <c r="J14" s="3">
        <v>289.91573257467996</v>
      </c>
      <c r="K14" s="3">
        <v>294.96193456614509</v>
      </c>
      <c r="L14" s="3">
        <v>298.0559317211949</v>
      </c>
      <c r="M14" s="3">
        <v>300.38389758179233</v>
      </c>
      <c r="N14" s="3">
        <v>301.32232415902143</v>
      </c>
      <c r="O14" s="3">
        <v>304.36124548234642</v>
      </c>
      <c r="P14" s="3">
        <v>308.36902974701138</v>
      </c>
      <c r="Q14" s="3">
        <v>309.40795107033637</v>
      </c>
      <c r="R14" s="3">
        <v>311.39356612592798</v>
      </c>
      <c r="S14" s="3">
        <v>313.40126477866374</v>
      </c>
      <c r="T14" s="3">
        <v>313.40896343139951</v>
      </c>
      <c r="U14" s="3">
        <v>313.40896343139951</v>
      </c>
      <c r="V14" s="3">
        <v>310.40856117094728</v>
      </c>
      <c r="W14" s="3">
        <v>312.42402651201326</v>
      </c>
      <c r="X14" s="3">
        <v>312.41629384148024</v>
      </c>
      <c r="Y14" s="3">
        <v>311.47213632585203</v>
      </c>
      <c r="Z14" s="3">
        <v>311.45213632585205</v>
      </c>
      <c r="AA14" s="3">
        <v>310.45213632585205</v>
      </c>
      <c r="AB14" s="3">
        <v>338.45213632585205</v>
      </c>
      <c r="AC14" s="3">
        <v>348.45213632585205</v>
      </c>
      <c r="AD14" s="4">
        <v>349.47458994005382</v>
      </c>
      <c r="AE14" s="4">
        <v>363.93725676924748</v>
      </c>
      <c r="AF14" s="4">
        <v>377.76828542782101</v>
      </c>
      <c r="AG14" s="4">
        <v>379.19851539441913</v>
      </c>
      <c r="AH14" s="4">
        <v>380.78545900498557</v>
      </c>
      <c r="AI14" s="4">
        <v>381.37442694472895</v>
      </c>
      <c r="AJ14" s="4">
        <v>381.37442694472895</v>
      </c>
      <c r="AK14" s="4">
        <v>381.37442694472895</v>
      </c>
      <c r="AL14" s="34">
        <v>381.37442694472895</v>
      </c>
      <c r="AM14" s="17">
        <v>32.9222906188769</v>
      </c>
    </row>
    <row r="15" spans="1:39" s="19" customFormat="1" x14ac:dyDescent="0.2">
      <c r="A15" s="1" t="s">
        <v>28</v>
      </c>
      <c r="B15" s="3">
        <v>179.00896860986546</v>
      </c>
      <c r="C15" s="3">
        <v>248.39461883408072</v>
      </c>
      <c r="D15" s="3">
        <v>278.61434977578477</v>
      </c>
      <c r="E15" s="3">
        <v>293.4881614349776</v>
      </c>
      <c r="F15" s="3">
        <v>301.59933130699085</v>
      </c>
      <c r="G15" s="3">
        <v>309.62121580547114</v>
      </c>
      <c r="H15" s="3">
        <v>312.83039513677812</v>
      </c>
      <c r="I15" s="3">
        <v>313.84498480243161</v>
      </c>
      <c r="J15" s="3">
        <v>317.2237837837838</v>
      </c>
      <c r="K15" s="3">
        <v>320.29547652916074</v>
      </c>
      <c r="L15" s="3">
        <v>322.30344238975817</v>
      </c>
      <c r="M15" s="3">
        <v>324.3512375533428</v>
      </c>
      <c r="N15" s="3">
        <v>327.31376146788989</v>
      </c>
      <c r="O15" s="3">
        <v>333.32932999721993</v>
      </c>
      <c r="P15" s="3">
        <v>338.35268279121487</v>
      </c>
      <c r="Q15" s="3">
        <v>336.33711426188489</v>
      </c>
      <c r="R15" s="3">
        <v>342.28501512235357</v>
      </c>
      <c r="S15" s="3">
        <v>341.28501512235357</v>
      </c>
      <c r="T15" s="3">
        <v>343.26961781688203</v>
      </c>
      <c r="U15" s="3">
        <v>343.26961781688203</v>
      </c>
      <c r="V15" s="3">
        <v>340.25313449323392</v>
      </c>
      <c r="W15" s="3">
        <v>341.71709472521405</v>
      </c>
      <c r="X15" s="3">
        <v>342.75393737877528</v>
      </c>
      <c r="Y15" s="3">
        <v>342.71393737877526</v>
      </c>
      <c r="Z15" s="3">
        <v>346.71393737877526</v>
      </c>
      <c r="AA15" s="3">
        <v>378.71393737877526</v>
      </c>
      <c r="AB15" s="3">
        <v>391.71393737877526</v>
      </c>
      <c r="AC15" s="4">
        <v>392.8583808093133</v>
      </c>
      <c r="AD15" s="4">
        <v>394.0111344573848</v>
      </c>
      <c r="AE15" s="4">
        <v>410.31690297013205</v>
      </c>
      <c r="AF15" s="4">
        <v>425.91053824247598</v>
      </c>
      <c r="AG15" s="4">
        <v>427.52303468111813</v>
      </c>
      <c r="AH15" s="4">
        <v>429.31221612754723</v>
      </c>
      <c r="AI15" s="4">
        <v>429.9762413035611</v>
      </c>
      <c r="AJ15" s="4">
        <v>429.9762413035611</v>
      </c>
      <c r="AK15" s="4">
        <v>429.9762413035611</v>
      </c>
      <c r="AL15" s="34">
        <v>429.9762413035611</v>
      </c>
      <c r="AM15" s="17">
        <v>38.26230392478584</v>
      </c>
    </row>
    <row r="16" spans="1:39" s="19" customFormat="1" x14ac:dyDescent="0.2">
      <c r="A16" s="1" t="s">
        <v>27</v>
      </c>
      <c r="B16" s="3">
        <v>151.13452914798205</v>
      </c>
      <c r="C16" s="3">
        <v>212.45470852017939</v>
      </c>
      <c r="D16" s="3">
        <v>236.57130044843049</v>
      </c>
      <c r="E16" s="3">
        <v>255.67443946188342</v>
      </c>
      <c r="F16" s="3">
        <v>272.93677811550151</v>
      </c>
      <c r="G16" s="3">
        <v>274.96595744680855</v>
      </c>
      <c r="H16" s="3">
        <v>286.02869300911857</v>
      </c>
      <c r="I16" s="3">
        <v>290.12133738601824</v>
      </c>
      <c r="J16" s="3">
        <v>297.48421052631579</v>
      </c>
      <c r="K16" s="3">
        <v>294.74217638691323</v>
      </c>
      <c r="L16" s="3">
        <v>293.73421052631579</v>
      </c>
      <c r="M16" s="3">
        <v>295.79997155049784</v>
      </c>
      <c r="N16" s="3">
        <v>304.74028078954683</v>
      </c>
      <c r="O16" s="3">
        <v>302.68584931887682</v>
      </c>
      <c r="P16" s="3">
        <v>304.73255490686682</v>
      </c>
      <c r="Q16" s="3">
        <v>306.73255490686682</v>
      </c>
      <c r="R16" s="3">
        <v>313.69150398680233</v>
      </c>
      <c r="S16" s="3">
        <v>307.67610668133079</v>
      </c>
      <c r="T16" s="3">
        <v>308.67610668133079</v>
      </c>
      <c r="U16" s="3">
        <v>309.6607093758592</v>
      </c>
      <c r="V16" s="3">
        <v>311.68461750897541</v>
      </c>
      <c r="W16" s="3">
        <v>310.76135217511774</v>
      </c>
      <c r="X16" s="3">
        <v>310.74135217511775</v>
      </c>
      <c r="Y16" s="3">
        <v>310.74135217511775</v>
      </c>
      <c r="Z16" s="3">
        <v>310.74135217511775</v>
      </c>
      <c r="AA16" s="3">
        <v>319.74135217511775</v>
      </c>
      <c r="AB16" s="4">
        <v>324.76041832563806</v>
      </c>
      <c r="AC16" s="4">
        <v>325.70924830533869</v>
      </c>
      <c r="AD16" s="4">
        <v>326.66496808258034</v>
      </c>
      <c r="AE16" s="4">
        <v>340.18368084209152</v>
      </c>
      <c r="AF16" s="4">
        <v>353.11198139772614</v>
      </c>
      <c r="AG16" s="4">
        <v>354.44886264700284</v>
      </c>
      <c r="AH16" s="4">
        <v>355.93222910286863</v>
      </c>
      <c r="AI16" s="4">
        <v>356.48275609045572</v>
      </c>
      <c r="AJ16" s="4">
        <v>356.48275609045572</v>
      </c>
      <c r="AK16" s="4">
        <v>356.48275609045572</v>
      </c>
      <c r="AL16" s="34">
        <v>356.48275609045572</v>
      </c>
      <c r="AM16" s="17">
        <v>36.741403915337969</v>
      </c>
    </row>
    <row r="17" spans="1:39" s="19" customFormat="1" x14ac:dyDescent="0.2">
      <c r="A17" s="1" t="s">
        <v>26</v>
      </c>
      <c r="B17" s="3">
        <v>290.15264623955431</v>
      </c>
      <c r="C17" s="3">
        <v>276.3248746518106</v>
      </c>
      <c r="D17" s="3">
        <v>318.65913649025072</v>
      </c>
      <c r="E17" s="3">
        <v>321.75272980501393</v>
      </c>
      <c r="F17" s="3">
        <v>326.01471980765672</v>
      </c>
      <c r="G17" s="3">
        <v>339.81151100425376</v>
      </c>
      <c r="H17" s="3">
        <v>351.8659312002959</v>
      </c>
      <c r="I17" s="3">
        <v>353.86389680044385</v>
      </c>
      <c r="J17" s="3">
        <v>354.68507178750895</v>
      </c>
      <c r="K17" s="3">
        <v>358.44301866475234</v>
      </c>
      <c r="L17" s="3">
        <v>357.46993898061737</v>
      </c>
      <c r="M17" s="3">
        <v>362.47891241923907</v>
      </c>
      <c r="N17" s="3">
        <v>364.45516089326532</v>
      </c>
      <c r="O17" s="3">
        <v>364.45516089326532</v>
      </c>
      <c r="P17" s="3">
        <v>367.4595568841217</v>
      </c>
      <c r="Q17" s="3">
        <v>365.46395287497802</v>
      </c>
      <c r="R17" s="3">
        <v>367.71147237642083</v>
      </c>
      <c r="S17" s="3">
        <v>365.71631861838046</v>
      </c>
      <c r="T17" s="3">
        <v>365.71147237642083</v>
      </c>
      <c r="U17" s="3">
        <v>370.32042470702265</v>
      </c>
      <c r="V17" s="3">
        <v>369.3630272469922</v>
      </c>
      <c r="W17" s="3">
        <v>367.32302724699224</v>
      </c>
      <c r="X17" s="3">
        <v>367.32302724699224</v>
      </c>
      <c r="Y17" s="3">
        <v>368.32302724699224</v>
      </c>
      <c r="Z17" s="3">
        <v>374.32302724699224</v>
      </c>
      <c r="AA17" s="4">
        <v>379.76469003768017</v>
      </c>
      <c r="AB17" s="4">
        <v>385.72595869425049</v>
      </c>
      <c r="AC17" s="4">
        <v>386.85290746296067</v>
      </c>
      <c r="AD17" s="4">
        <v>387.98803941413939</v>
      </c>
      <c r="AE17" s="4">
        <v>404.04454798239118</v>
      </c>
      <c r="AF17" s="4">
        <v>419.39980941424864</v>
      </c>
      <c r="AG17" s="4">
        <v>420.9876562466805</v>
      </c>
      <c r="AH17" s="4">
        <v>422.74948717187044</v>
      </c>
      <c r="AI17" s="4">
        <v>423.40336165315398</v>
      </c>
      <c r="AJ17" s="4">
        <v>423.40336165315398</v>
      </c>
      <c r="AK17" s="4">
        <v>423.40336165315398</v>
      </c>
      <c r="AL17" s="34">
        <v>423.40336165315398</v>
      </c>
      <c r="AM17" s="17">
        <v>49.080334406161739</v>
      </c>
    </row>
    <row r="18" spans="1:39" s="19" customFormat="1" x14ac:dyDescent="0.2">
      <c r="A18" s="2" t="s">
        <v>16</v>
      </c>
      <c r="B18" s="3">
        <v>163.13927576601671</v>
      </c>
      <c r="C18" s="3">
        <v>233.18155988857939</v>
      </c>
      <c r="D18" s="3">
        <v>251.44228412256268</v>
      </c>
      <c r="E18" s="3">
        <v>270.3826183844011</v>
      </c>
      <c r="F18" s="3">
        <v>277.65725540965411</v>
      </c>
      <c r="G18" s="3">
        <v>286.6938746069909</v>
      </c>
      <c r="H18" s="3">
        <v>290.60964860366187</v>
      </c>
      <c r="I18" s="3">
        <v>293.61473460329199</v>
      </c>
      <c r="J18" s="3">
        <v>294.43501076812629</v>
      </c>
      <c r="K18" s="3">
        <v>297.47987796123471</v>
      </c>
      <c r="L18" s="3">
        <v>301.48436468054553</v>
      </c>
      <c r="M18" s="3">
        <v>301.51577171572143</v>
      </c>
      <c r="N18" s="3">
        <v>301.47449973624049</v>
      </c>
      <c r="O18" s="3">
        <v>306.48329171795319</v>
      </c>
      <c r="P18" s="3">
        <v>304.48329171795319</v>
      </c>
      <c r="Q18" s="3">
        <v>305.47010374538416</v>
      </c>
      <c r="R18" s="3">
        <v>303.72384879725081</v>
      </c>
      <c r="S18" s="3">
        <v>304.31900255529121</v>
      </c>
      <c r="T18" s="3">
        <v>303.78547184773987</v>
      </c>
      <c r="U18" s="3">
        <v>304.04783439490444</v>
      </c>
      <c r="V18" s="3">
        <v>303.62783439490443</v>
      </c>
      <c r="W18" s="3">
        <v>302.62783439490443</v>
      </c>
      <c r="X18" s="3">
        <v>323.6578343949044</v>
      </c>
      <c r="Y18" s="3">
        <v>333.6578343949044</v>
      </c>
      <c r="Z18" s="4">
        <v>334.42187473714603</v>
      </c>
      <c r="AA18" s="4">
        <v>339.28348072899018</v>
      </c>
      <c r="AB18" s="4">
        <v>344.60930493650443</v>
      </c>
      <c r="AC18" s="4">
        <v>345.61612603093874</v>
      </c>
      <c r="AD18" s="4">
        <v>346.63025801736535</v>
      </c>
      <c r="AE18" s="4">
        <v>360.97521492963335</v>
      </c>
      <c r="AF18" s="4">
        <v>374.69367449886636</v>
      </c>
      <c r="AG18" s="4">
        <v>376.1122639946895</v>
      </c>
      <c r="AH18" s="4">
        <v>377.68629166086117</v>
      </c>
      <c r="AI18" s="4">
        <v>378.2704660609291</v>
      </c>
      <c r="AJ18" s="4">
        <v>378.2704660609291</v>
      </c>
      <c r="AK18" s="4">
        <v>378.2704660609291</v>
      </c>
      <c r="AL18" s="34">
        <v>378.2704660609291</v>
      </c>
      <c r="AM18" s="17">
        <v>44.612631666024697</v>
      </c>
    </row>
    <row r="19" spans="1:39" s="19" customFormat="1" x14ac:dyDescent="0.2">
      <c r="A19" s="2" t="s">
        <v>15</v>
      </c>
      <c r="B19" s="3">
        <v>199.18607242339831</v>
      </c>
      <c r="C19" s="3">
        <v>265.69537604456826</v>
      </c>
      <c r="D19" s="3">
        <v>299.3928412256268</v>
      </c>
      <c r="E19" s="3">
        <v>317.58061281337046</v>
      </c>
      <c r="F19" s="3">
        <v>332.80848899574625</v>
      </c>
      <c r="G19" s="3">
        <v>339.86748659145553</v>
      </c>
      <c r="H19" s="3">
        <v>340.88274459034585</v>
      </c>
      <c r="I19" s="3">
        <v>348.9030885888663</v>
      </c>
      <c r="J19" s="3">
        <v>348.59691313711414</v>
      </c>
      <c r="K19" s="3">
        <v>353.60139985642496</v>
      </c>
      <c r="L19" s="3">
        <v>353.62832017229005</v>
      </c>
      <c r="M19" s="3">
        <v>354.64626704953338</v>
      </c>
      <c r="N19" s="3">
        <v>356.59275540706875</v>
      </c>
      <c r="O19" s="3">
        <v>358.61473536135043</v>
      </c>
      <c r="P19" s="3">
        <v>361.61473536135043</v>
      </c>
      <c r="Q19" s="3">
        <v>362.61473536135043</v>
      </c>
      <c r="R19" s="3">
        <v>364.86800599171733</v>
      </c>
      <c r="S19" s="3">
        <v>365.75002202837254</v>
      </c>
      <c r="T19" s="3">
        <v>365.36575725406936</v>
      </c>
      <c r="U19" s="3">
        <v>365.24575725406936</v>
      </c>
      <c r="V19" s="3">
        <v>365.24575725406936</v>
      </c>
      <c r="W19" s="3">
        <v>383.27575725406933</v>
      </c>
      <c r="X19" s="3">
        <v>398.73575725406937</v>
      </c>
      <c r="Y19" s="4">
        <v>400.16976026286386</v>
      </c>
      <c r="Z19" s="4">
        <v>401.08610571940159</v>
      </c>
      <c r="AA19" s="4">
        <v>406.91683260095954</v>
      </c>
      <c r="AB19" s="4">
        <v>413.30431575473642</v>
      </c>
      <c r="AC19" s="4">
        <v>414.51183829565935</v>
      </c>
      <c r="AD19" s="4">
        <v>415.72812909434305</v>
      </c>
      <c r="AE19" s="4">
        <v>432.93263435936632</v>
      </c>
      <c r="AF19" s="4">
        <v>449.38575522479266</v>
      </c>
      <c r="AG19" s="4">
        <v>451.08712878757581</v>
      </c>
      <c r="AH19" s="4">
        <v>452.97492583259748</v>
      </c>
      <c r="AI19" s="4">
        <v>453.67555056107363</v>
      </c>
      <c r="AJ19" s="4">
        <v>453.67555056107363</v>
      </c>
      <c r="AK19" s="4">
        <v>453.67555056107363</v>
      </c>
      <c r="AL19" s="34">
        <v>453.67555056107363</v>
      </c>
      <c r="AM19" s="17">
        <v>54.939793307004265</v>
      </c>
    </row>
    <row r="20" spans="1:39" s="19" customFormat="1" x14ac:dyDescent="0.2">
      <c r="A20" s="2" t="s">
        <v>14</v>
      </c>
      <c r="B20" s="3">
        <v>163.25961002785516</v>
      </c>
      <c r="C20" s="3">
        <v>237.08857938718663</v>
      </c>
      <c r="D20" s="3">
        <v>260.0820334261839</v>
      </c>
      <c r="E20" s="3">
        <v>276.19768802228418</v>
      </c>
      <c r="F20" s="3">
        <v>293.3989680044387</v>
      </c>
      <c r="G20" s="3">
        <v>295.41422600332908</v>
      </c>
      <c r="H20" s="3">
        <v>314.46508599963016</v>
      </c>
      <c r="I20" s="3">
        <v>320.50068799704093</v>
      </c>
      <c r="J20" s="3">
        <v>335.18532304379039</v>
      </c>
      <c r="K20" s="3">
        <v>324.21673007896629</v>
      </c>
      <c r="L20" s="3">
        <v>327.21224335965547</v>
      </c>
      <c r="M20" s="3">
        <v>331.23019023689881</v>
      </c>
      <c r="N20" s="3">
        <v>345.18802004571836</v>
      </c>
      <c r="O20" s="3">
        <v>332.18802004571836</v>
      </c>
      <c r="P20" s="3">
        <v>332.18802004571836</v>
      </c>
      <c r="Q20" s="3">
        <v>333.17043608229301</v>
      </c>
      <c r="R20" s="3">
        <v>333.15907040267871</v>
      </c>
      <c r="S20" s="3">
        <v>333.22793524416142</v>
      </c>
      <c r="T20" s="3">
        <v>333.57793524416138</v>
      </c>
      <c r="U20" s="3">
        <v>333.57793524416138</v>
      </c>
      <c r="V20" s="3">
        <v>344.60793524416135</v>
      </c>
      <c r="W20" s="3">
        <v>353.47793524416136</v>
      </c>
      <c r="X20" s="4">
        <v>356.40179313359027</v>
      </c>
      <c r="Y20" s="4">
        <v>357.68354736404336</v>
      </c>
      <c r="Z20" s="4">
        <v>358.50260398963655</v>
      </c>
      <c r="AA20" s="4">
        <v>363.71427983774805</v>
      </c>
      <c r="AB20" s="4">
        <v>369.42360088107279</v>
      </c>
      <c r="AC20" s="4">
        <v>370.50292018215049</v>
      </c>
      <c r="AD20" s="4">
        <v>371.5900768109114</v>
      </c>
      <c r="AE20" s="4">
        <v>386.9679716068465</v>
      </c>
      <c r="AF20" s="4">
        <v>401.67425684061652</v>
      </c>
      <c r="AG20" s="4">
        <v>403.19499476676049</v>
      </c>
      <c r="AH20" s="4">
        <v>404.88236350577557</v>
      </c>
      <c r="AI20" s="4">
        <v>405.50860257513381</v>
      </c>
      <c r="AJ20" s="4">
        <v>405.50860257513381</v>
      </c>
      <c r="AK20" s="4">
        <v>405.50860257513381</v>
      </c>
      <c r="AL20" s="34">
        <v>405.50860257513381</v>
      </c>
      <c r="AM20" s="17">
        <v>52.030667330972449</v>
      </c>
    </row>
    <row r="21" spans="1:39" s="19" customFormat="1" x14ac:dyDescent="0.2">
      <c r="A21" s="2" t="s">
        <v>13</v>
      </c>
      <c r="B21" s="3">
        <v>409.23001842537724</v>
      </c>
      <c r="C21" s="3">
        <v>540.92070713609883</v>
      </c>
      <c r="D21" s="3">
        <v>582.21899905383202</v>
      </c>
      <c r="E21" s="3">
        <v>595.32656341815652</v>
      </c>
      <c r="F21" s="3">
        <v>608.08275729614627</v>
      </c>
      <c r="G21" s="3">
        <v>631.11198363325127</v>
      </c>
      <c r="H21" s="3">
        <v>636.02120997035615</v>
      </c>
      <c r="I21" s="3">
        <v>640.06296188050601</v>
      </c>
      <c r="J21" s="3">
        <v>643.80605987735964</v>
      </c>
      <c r="K21" s="3">
        <v>643.79483788224923</v>
      </c>
      <c r="L21" s="3">
        <v>648.81728187247006</v>
      </c>
      <c r="M21" s="3">
        <v>644.85094785780132</v>
      </c>
      <c r="N21" s="3">
        <v>658.86433689604098</v>
      </c>
      <c r="O21" s="3">
        <v>653.85312837756692</v>
      </c>
      <c r="P21" s="3">
        <v>654.83631559985588</v>
      </c>
      <c r="Q21" s="3">
        <v>655.35190744966178</v>
      </c>
      <c r="R21" s="3">
        <v>656.2448767697955</v>
      </c>
      <c r="S21" s="3">
        <v>656.14487676979547</v>
      </c>
      <c r="T21" s="3">
        <v>655.14487676979547</v>
      </c>
      <c r="U21" s="3">
        <v>654.14487676979547</v>
      </c>
      <c r="V21" s="3">
        <v>658.14487676979547</v>
      </c>
      <c r="W21" s="4">
        <v>661.62731623141815</v>
      </c>
      <c r="X21" s="4">
        <v>667.10008851942155</v>
      </c>
      <c r="Y21" s="4">
        <v>669.49923009802433</v>
      </c>
      <c r="Z21" s="4">
        <v>671.03231090166332</v>
      </c>
      <c r="AA21" s="4">
        <v>680.78733875671833</v>
      </c>
      <c r="AB21" s="4">
        <v>691.47384103242405</v>
      </c>
      <c r="AC21" s="4">
        <v>693.4940721736848</v>
      </c>
      <c r="AD21" s="4">
        <v>695.52897294369586</v>
      </c>
      <c r="AE21" s="4">
        <v>724.31276465645362</v>
      </c>
      <c r="AF21" s="4">
        <v>751.83946168842544</v>
      </c>
      <c r="AG21" s="4">
        <v>754.68592437377231</v>
      </c>
      <c r="AH21" s="4">
        <v>757.84428063585744</v>
      </c>
      <c r="AI21" s="4">
        <v>759.01645245612269</v>
      </c>
      <c r="AJ21" s="4">
        <v>759.01645245612269</v>
      </c>
      <c r="AK21" s="4">
        <v>759.01645245612269</v>
      </c>
      <c r="AL21" s="34">
        <v>759.01645245612269</v>
      </c>
      <c r="AM21" s="17">
        <v>100.87157568632722</v>
      </c>
    </row>
    <row r="22" spans="1:39" s="19" customFormat="1" x14ac:dyDescent="0.2">
      <c r="A22" s="1" t="s">
        <v>12</v>
      </c>
      <c r="B22" s="3">
        <v>479.5218365619242</v>
      </c>
      <c r="C22" s="3">
        <v>662.35297046959818</v>
      </c>
      <c r="D22" s="3">
        <v>711.63682087545442</v>
      </c>
      <c r="E22" s="3">
        <v>744.53147801404305</v>
      </c>
      <c r="F22" s="3">
        <v>772.14184418187131</v>
      </c>
      <c r="G22" s="3">
        <v>774.17942090100621</v>
      </c>
      <c r="H22" s="3">
        <v>774.17942090100621</v>
      </c>
      <c r="I22" s="3">
        <v>780.21699762014111</v>
      </c>
      <c r="J22" s="3">
        <v>779.08401707346388</v>
      </c>
      <c r="K22" s="3">
        <v>785.11207206123993</v>
      </c>
      <c r="L22" s="3">
        <v>771.14573804657118</v>
      </c>
      <c r="M22" s="3">
        <v>794.16818203679202</v>
      </c>
      <c r="N22" s="3">
        <v>784.37096193106765</v>
      </c>
      <c r="O22" s="3">
        <v>785.37096193106765</v>
      </c>
      <c r="P22" s="3">
        <v>783.1275369280653</v>
      </c>
      <c r="Q22" s="3">
        <v>785.95062401678024</v>
      </c>
      <c r="R22" s="3">
        <v>788.85062401678033</v>
      </c>
      <c r="S22" s="3">
        <v>785.85062401678033</v>
      </c>
      <c r="T22" s="3">
        <v>815.85062401678033</v>
      </c>
      <c r="U22" s="3">
        <v>825.85062401678033</v>
      </c>
      <c r="V22" s="4">
        <v>826.78351251581353</v>
      </c>
      <c r="W22" s="4">
        <v>831.15826894381371</v>
      </c>
      <c r="X22" s="4">
        <v>838.03334775272674</v>
      </c>
      <c r="Y22" s="4">
        <v>841.04722930281253</v>
      </c>
      <c r="Z22" s="4">
        <v>842.97313646481052</v>
      </c>
      <c r="AA22" s="4">
        <v>855.22772732978353</v>
      </c>
      <c r="AB22" s="4">
        <v>868.65246738303881</v>
      </c>
      <c r="AC22" s="4">
        <v>871.19034902281282</v>
      </c>
      <c r="AD22" s="4">
        <v>873.74665913876822</v>
      </c>
      <c r="AE22" s="4">
        <v>909.90581688014413</v>
      </c>
      <c r="AF22" s="4">
        <v>944.4857704182657</v>
      </c>
      <c r="AG22" s="4">
        <v>948.06159163985899</v>
      </c>
      <c r="AH22" s="4">
        <v>952.02922395959888</v>
      </c>
      <c r="AI22" s="4">
        <v>953.50174523726571</v>
      </c>
      <c r="AJ22" s="4">
        <v>953.50174523726571</v>
      </c>
      <c r="AK22" s="4">
        <v>953.50174523726571</v>
      </c>
      <c r="AL22" s="34">
        <v>953.50174523726571</v>
      </c>
      <c r="AM22" s="17">
        <v>127.65112122048538</v>
      </c>
    </row>
    <row r="23" spans="1:39" s="19" customFormat="1" x14ac:dyDescent="0.2">
      <c r="A23" s="1" t="s">
        <v>11</v>
      </c>
      <c r="B23" s="3">
        <v>506.27560778845674</v>
      </c>
      <c r="C23" s="3">
        <v>692.79608236641604</v>
      </c>
      <c r="D23" s="3">
        <v>760.52021512872864</v>
      </c>
      <c r="E23" s="3">
        <v>797.33483193068082</v>
      </c>
      <c r="F23" s="3">
        <v>800.85215481608293</v>
      </c>
      <c r="G23" s="3">
        <v>811.23808191724765</v>
      </c>
      <c r="H23" s="3">
        <v>824.28400901841258</v>
      </c>
      <c r="I23" s="3">
        <v>829.30488497348745</v>
      </c>
      <c r="J23" s="3">
        <v>837.42801090136663</v>
      </c>
      <c r="K23" s="3">
        <v>808.48412087691872</v>
      </c>
      <c r="L23" s="3">
        <v>838.52339785980519</v>
      </c>
      <c r="M23" s="3">
        <v>821.50656486713956</v>
      </c>
      <c r="N23" s="3">
        <v>824.76470037228296</v>
      </c>
      <c r="O23" s="3">
        <v>824.63652295744771</v>
      </c>
      <c r="P23" s="3">
        <v>827.97177241740951</v>
      </c>
      <c r="Q23" s="3">
        <v>831.95177241740953</v>
      </c>
      <c r="R23" s="3">
        <v>827.40177241740957</v>
      </c>
      <c r="S23" s="3">
        <v>860.44177241740954</v>
      </c>
      <c r="T23" s="3">
        <v>871.66177241740957</v>
      </c>
      <c r="U23" s="4">
        <v>874.68124178551102</v>
      </c>
      <c r="V23" s="4">
        <v>875.66928980176476</v>
      </c>
      <c r="W23" s="4">
        <v>880.30271535557847</v>
      </c>
      <c r="X23" s="4">
        <v>887.58430151059611</v>
      </c>
      <c r="Y23" s="4">
        <v>890.77638683469695</v>
      </c>
      <c r="Z23" s="4">
        <v>892.81616838723323</v>
      </c>
      <c r="AA23" s="4">
        <v>905.79534457676436</v>
      </c>
      <c r="AB23" s="4">
        <v>920.01385814198557</v>
      </c>
      <c r="AC23" s="4">
        <v>922.70179879326861</v>
      </c>
      <c r="AD23" s="4">
        <v>925.40925755347087</v>
      </c>
      <c r="AE23" s="4">
        <v>963.70642180493508</v>
      </c>
      <c r="AF23" s="4">
        <v>1000.3310071984735</v>
      </c>
      <c r="AG23" s="4">
        <v>1004.118258373866</v>
      </c>
      <c r="AH23" s="4">
        <v>1008.3204875221579</v>
      </c>
      <c r="AI23" s="4">
        <v>1009.8800755423748</v>
      </c>
      <c r="AJ23" s="4">
        <v>1009.8800755423748</v>
      </c>
      <c r="AK23" s="4">
        <v>1009.8800755423748</v>
      </c>
      <c r="AL23" s="34">
        <v>1009.8800755423748</v>
      </c>
      <c r="AM23" s="17">
        <v>138.21830312496525</v>
      </c>
    </row>
    <row r="24" spans="1:39" s="19" customFormat="1" x14ac:dyDescent="0.2">
      <c r="A24" s="1" t="s">
        <v>10</v>
      </c>
      <c r="B24" s="3">
        <v>449.60053333997308</v>
      </c>
      <c r="C24" s="3">
        <v>600.76281061700115</v>
      </c>
      <c r="D24" s="3">
        <v>670.82690304267715</v>
      </c>
      <c r="E24" s="3">
        <v>690.69658034958422</v>
      </c>
      <c r="F24" s="3">
        <v>708.25953530124002</v>
      </c>
      <c r="G24" s="3">
        <v>714.30128721138988</v>
      </c>
      <c r="H24" s="3">
        <v>713.73216316646483</v>
      </c>
      <c r="I24" s="3">
        <v>724.73633835747978</v>
      </c>
      <c r="J24" s="3">
        <v>713.67919321870863</v>
      </c>
      <c r="K24" s="3">
        <v>740.67919321870863</v>
      </c>
      <c r="L24" s="3">
        <v>721.70163720892947</v>
      </c>
      <c r="M24" s="3">
        <v>723.67358222115342</v>
      </c>
      <c r="N24" s="3">
        <v>724.3661374644729</v>
      </c>
      <c r="O24" s="3">
        <v>726.21902464604079</v>
      </c>
      <c r="P24" s="3">
        <v>731.10902464604089</v>
      </c>
      <c r="Q24" s="3">
        <v>718.10902464604089</v>
      </c>
      <c r="R24" s="3">
        <v>725.12902464604088</v>
      </c>
      <c r="S24" s="3">
        <v>731.01902464604086</v>
      </c>
      <c r="T24" s="4">
        <v>736.6250088677981</v>
      </c>
      <c r="U24" s="4">
        <v>739.17670577643423</v>
      </c>
      <c r="V24" s="4">
        <v>740.01168661621136</v>
      </c>
      <c r="W24" s="4">
        <v>743.92730761471012</v>
      </c>
      <c r="X24" s="4">
        <v>750.08083944981161</v>
      </c>
      <c r="Y24" s="4">
        <v>752.77841086406715</v>
      </c>
      <c r="Z24" s="4">
        <v>754.50219198166542</v>
      </c>
      <c r="AA24" s="4">
        <v>765.47065025097186</v>
      </c>
      <c r="AB24" s="4">
        <v>777.4864492827694</v>
      </c>
      <c r="AC24" s="4">
        <v>779.75797749330025</v>
      </c>
      <c r="AD24" s="4">
        <v>782.0460000914602</v>
      </c>
      <c r="AE24" s="4">
        <v>814.41021503013849</v>
      </c>
      <c r="AF24" s="4">
        <v>845.36096495860443</v>
      </c>
      <c r="AG24" s="4">
        <v>848.56149986668129</v>
      </c>
      <c r="AH24" s="4">
        <v>852.11272487341796</v>
      </c>
      <c r="AI24" s="4">
        <v>853.43070344673117</v>
      </c>
      <c r="AJ24" s="4">
        <v>853.43070344673117</v>
      </c>
      <c r="AK24" s="4">
        <v>853.43070344673117</v>
      </c>
      <c r="AL24" s="34">
        <v>853.43070344673117</v>
      </c>
      <c r="AM24" s="17">
        <v>122.41167880069031</v>
      </c>
    </row>
    <row r="25" spans="1:39" s="19" customFormat="1" x14ac:dyDescent="0.2">
      <c r="A25" s="1" t="s">
        <v>9</v>
      </c>
      <c r="B25" s="3">
        <v>205.71807228915662</v>
      </c>
      <c r="C25" s="3">
        <v>292.58554216867469</v>
      </c>
      <c r="D25" s="3">
        <v>329.91325301204819</v>
      </c>
      <c r="E25" s="3">
        <v>355.15421686746987</v>
      </c>
      <c r="F25" s="3">
        <v>358.66650438169427</v>
      </c>
      <c r="G25" s="3">
        <v>354.66650438169427</v>
      </c>
      <c r="H25" s="3">
        <v>375.71616358325218</v>
      </c>
      <c r="I25" s="3">
        <v>378.7740993184031</v>
      </c>
      <c r="J25" s="3">
        <v>382.97583373610439</v>
      </c>
      <c r="K25" s="3">
        <v>386.98453359110681</v>
      </c>
      <c r="L25" s="3">
        <v>386.98453359110681</v>
      </c>
      <c r="M25" s="3">
        <v>383.94973417109713</v>
      </c>
      <c r="N25" s="3">
        <v>384.11633136094673</v>
      </c>
      <c r="O25" s="3">
        <v>382.99633136094673</v>
      </c>
      <c r="P25" s="3">
        <v>377.99633136094673</v>
      </c>
      <c r="Q25" s="3">
        <v>380.99633136094673</v>
      </c>
      <c r="R25" s="3">
        <v>381.99633136094673</v>
      </c>
      <c r="S25" s="4">
        <v>383.54335260872085</v>
      </c>
      <c r="T25" s="4">
        <v>386.48464129012751</v>
      </c>
      <c r="U25" s="4">
        <v>387.82343871424854</v>
      </c>
      <c r="V25" s="4">
        <v>388.26152765565092</v>
      </c>
      <c r="W25" s="4">
        <v>390.31593438745455</v>
      </c>
      <c r="X25" s="4">
        <v>393.54450457625654</v>
      </c>
      <c r="Y25" s="4">
        <v>394.95983789761021</v>
      </c>
      <c r="Z25" s="4">
        <v>395.86425319559424</v>
      </c>
      <c r="AA25" s="4">
        <v>401.61906820823447</v>
      </c>
      <c r="AB25" s="4">
        <v>407.92339092700325</v>
      </c>
      <c r="AC25" s="4">
        <v>409.11519239322934</v>
      </c>
      <c r="AD25" s="4">
        <v>410.31564796080875</v>
      </c>
      <c r="AE25" s="4">
        <v>427.29616294554575</v>
      </c>
      <c r="AF25" s="4">
        <v>443.53507601496392</v>
      </c>
      <c r="AG25" s="4">
        <v>445.21429891806059</v>
      </c>
      <c r="AH25" s="4">
        <v>447.07751820378468</v>
      </c>
      <c r="AI25" s="4">
        <v>447.76902130238022</v>
      </c>
      <c r="AJ25" s="4">
        <v>447.76902130238022</v>
      </c>
      <c r="AK25" s="4">
        <v>447.76902130238022</v>
      </c>
      <c r="AL25" s="34">
        <v>447.76902130238022</v>
      </c>
      <c r="AM25" s="17">
        <v>65.772689941433498</v>
      </c>
    </row>
    <row r="26" spans="1:39" s="19" customFormat="1" x14ac:dyDescent="0.2">
      <c r="A26" s="2" t="s">
        <v>8</v>
      </c>
      <c r="B26" s="3">
        <v>246.82409638554216</v>
      </c>
      <c r="C26" s="3">
        <v>343.94216867469879</v>
      </c>
      <c r="D26" s="3">
        <v>392.26987951807229</v>
      </c>
      <c r="E26" s="3">
        <v>411.34192771084338</v>
      </c>
      <c r="F26" s="3">
        <v>417.81618305744888</v>
      </c>
      <c r="G26" s="3">
        <v>441.85756572541385</v>
      </c>
      <c r="H26" s="3">
        <v>442.06377799415776</v>
      </c>
      <c r="I26" s="3">
        <v>453.10516066212267</v>
      </c>
      <c r="J26" s="3">
        <v>449.33252779120346</v>
      </c>
      <c r="K26" s="3">
        <v>450.29772837119384</v>
      </c>
      <c r="L26" s="3">
        <v>457.87240212663124</v>
      </c>
      <c r="M26" s="3">
        <v>459.09786982248522</v>
      </c>
      <c r="N26" s="3">
        <v>460.97786982248522</v>
      </c>
      <c r="O26" s="3">
        <v>460.97786982248522</v>
      </c>
      <c r="P26" s="3">
        <v>502.97786982248522</v>
      </c>
      <c r="Q26" s="3">
        <v>512.97786982248522</v>
      </c>
      <c r="R26" s="4">
        <v>515.41851652299556</v>
      </c>
      <c r="S26" s="4">
        <v>517.50587530394648</v>
      </c>
      <c r="T26" s="4">
        <v>521.47448579671072</v>
      </c>
      <c r="U26" s="4">
        <v>523.28089315095633</v>
      </c>
      <c r="V26" s="4">
        <v>523.87199608505591</v>
      </c>
      <c r="W26" s="4">
        <v>526.64395796821998</v>
      </c>
      <c r="X26" s="4">
        <v>531.00019053012466</v>
      </c>
      <c r="Y26" s="4">
        <v>532.90986594056312</v>
      </c>
      <c r="Z26" s="4">
        <v>534.1301718779182</v>
      </c>
      <c r="AA26" s="4">
        <v>541.89500617910574</v>
      </c>
      <c r="AB26" s="4">
        <v>550.40127808965906</v>
      </c>
      <c r="AC26" s="4">
        <v>552.00934731253267</v>
      </c>
      <c r="AD26" s="4">
        <v>553.62909330744617</v>
      </c>
      <c r="AE26" s="4">
        <v>576.54049617890416</v>
      </c>
      <c r="AF26" s="4">
        <v>598.45127331743322</v>
      </c>
      <c r="AG26" s="4">
        <v>600.71700863102114</v>
      </c>
      <c r="AH26" s="4">
        <v>603.23100586440694</v>
      </c>
      <c r="AI26" s="4">
        <v>604.16403446177424</v>
      </c>
      <c r="AJ26" s="4">
        <v>604.16403446177424</v>
      </c>
      <c r="AK26" s="4">
        <v>604.16403446177424</v>
      </c>
      <c r="AL26" s="34">
        <v>604.16403446177424</v>
      </c>
      <c r="AM26" s="17">
        <v>91.186164639289018</v>
      </c>
    </row>
    <row r="27" spans="1:39" s="19" customFormat="1" x14ac:dyDescent="0.2">
      <c r="A27" s="2" t="s">
        <v>7</v>
      </c>
      <c r="B27" s="3">
        <v>335.5714457831325</v>
      </c>
      <c r="C27" s="3">
        <v>465.57481927710847</v>
      </c>
      <c r="D27" s="3">
        <v>513.08566265060244</v>
      </c>
      <c r="E27" s="3">
        <v>540.43915662650602</v>
      </c>
      <c r="F27" s="3">
        <v>560.62277507302827</v>
      </c>
      <c r="G27" s="3">
        <v>560.05726387536515</v>
      </c>
      <c r="H27" s="3">
        <v>571.08209347614411</v>
      </c>
      <c r="I27" s="3">
        <v>574.8434761441091</v>
      </c>
      <c r="J27" s="3">
        <v>575.05231996133398</v>
      </c>
      <c r="K27" s="3">
        <v>583.40949734171102</v>
      </c>
      <c r="L27" s="3">
        <v>586.46201183431958</v>
      </c>
      <c r="M27" s="3">
        <v>588.20201183431948</v>
      </c>
      <c r="N27" s="3">
        <v>588.20201183431948</v>
      </c>
      <c r="O27" s="3">
        <v>629.20201183431948</v>
      </c>
      <c r="P27" s="3">
        <v>636.20201183431948</v>
      </c>
      <c r="Q27" s="4">
        <v>637.77660027059756</v>
      </c>
      <c r="R27" s="4">
        <v>640.81101451472807</v>
      </c>
      <c r="S27" s="4">
        <v>643.40619193889358</v>
      </c>
      <c r="T27" s="4">
        <v>648.34029739796392</v>
      </c>
      <c r="U27" s="4">
        <v>650.58617272489232</v>
      </c>
      <c r="V27" s="4">
        <v>651.32108087960569</v>
      </c>
      <c r="W27" s="4">
        <v>654.76741361621259</v>
      </c>
      <c r="X27" s="4">
        <v>660.18344295541408</v>
      </c>
      <c r="Y27" s="4">
        <v>662.55770968803404</v>
      </c>
      <c r="Z27" s="4">
        <v>664.07489516093892</v>
      </c>
      <c r="AA27" s="4">
        <v>673.72878066673979</v>
      </c>
      <c r="AB27" s="4">
        <v>684.30448285437467</v>
      </c>
      <c r="AC27" s="4">
        <v>686.30376777931508</v>
      </c>
      <c r="AD27" s="4">
        <v>688.31757023495572</v>
      </c>
      <c r="AE27" s="4">
        <v>716.80292504342947</v>
      </c>
      <c r="AF27" s="4">
        <v>744.04421901490923</v>
      </c>
      <c r="AG27" s="4">
        <v>746.86116892721873</v>
      </c>
      <c r="AH27" s="4">
        <v>749.98677863266926</v>
      </c>
      <c r="AI27" s="4">
        <v>751.14679710869063</v>
      </c>
      <c r="AJ27" s="4">
        <v>751.14679710869063</v>
      </c>
      <c r="AK27" s="4">
        <v>751.14679710869063</v>
      </c>
      <c r="AL27" s="34">
        <v>751.14679710869063</v>
      </c>
      <c r="AM27" s="17">
        <v>114.94478527437116</v>
      </c>
    </row>
    <row r="28" spans="1:39" s="19" customFormat="1" x14ac:dyDescent="0.2">
      <c r="A28" s="2" t="s">
        <v>6</v>
      </c>
      <c r="B28" s="3">
        <v>431.17108433734938</v>
      </c>
      <c r="C28" s="3">
        <v>617.54939759036142</v>
      </c>
      <c r="D28" s="3">
        <v>684.99277108433739</v>
      </c>
      <c r="E28" s="3">
        <v>710.17590361445787</v>
      </c>
      <c r="F28" s="3">
        <v>682.63485881207396</v>
      </c>
      <c r="G28" s="3">
        <v>741.7341772151899</v>
      </c>
      <c r="H28" s="3">
        <v>744.80866601752678</v>
      </c>
      <c r="I28" s="3">
        <v>746.80866601752678</v>
      </c>
      <c r="J28" s="3">
        <v>758.74238762687287</v>
      </c>
      <c r="K28" s="3">
        <v>760.0633136094674</v>
      </c>
      <c r="L28" s="3">
        <v>754.86331360946747</v>
      </c>
      <c r="M28" s="3">
        <v>749.86331360946747</v>
      </c>
      <c r="N28" s="3">
        <v>787.86331360946747</v>
      </c>
      <c r="O28" s="3">
        <v>787.86331360946747</v>
      </c>
      <c r="P28" s="4">
        <v>795.11366560250895</v>
      </c>
      <c r="Q28" s="4">
        <v>797.08155749862954</v>
      </c>
      <c r="R28" s="4">
        <v>800.87391305193989</v>
      </c>
      <c r="S28" s="4">
        <v>804.11731844241899</v>
      </c>
      <c r="T28" s="4">
        <v>810.28387341246594</v>
      </c>
      <c r="U28" s="4">
        <v>813.09072741553894</v>
      </c>
      <c r="V28" s="4">
        <v>814.0092022174191</v>
      </c>
      <c r="W28" s="4">
        <v>818.31636598634327</v>
      </c>
      <c r="X28" s="4">
        <v>825.0852206281055</v>
      </c>
      <c r="Y28" s="4">
        <v>828.05253586725189</v>
      </c>
      <c r="Z28" s="4">
        <v>829.94868658718144</v>
      </c>
      <c r="AA28" s="4">
        <v>842.01393653773221</v>
      </c>
      <c r="AB28" s="4">
        <v>855.23125615683568</v>
      </c>
      <c r="AC28" s="4">
        <v>857.72992597504299</v>
      </c>
      <c r="AD28" s="4">
        <v>860.24673953821787</v>
      </c>
      <c r="AE28" s="4">
        <v>895.84721620513517</v>
      </c>
      <c r="AF28" s="4">
        <v>929.89288833837497</v>
      </c>
      <c r="AG28" s="4">
        <v>933.41346093785046</v>
      </c>
      <c r="AH28" s="4">
        <v>937.31979091467349</v>
      </c>
      <c r="AI28" s="4">
        <v>938.76956083912978</v>
      </c>
      <c r="AJ28" s="4">
        <v>938.76956083912978</v>
      </c>
      <c r="AK28" s="4">
        <v>938.76956083912978</v>
      </c>
      <c r="AL28" s="34">
        <v>938.76956083912978</v>
      </c>
      <c r="AM28" s="17">
        <v>150.90624722966231</v>
      </c>
    </row>
    <row r="29" spans="1:39" s="19" customFormat="1" x14ac:dyDescent="0.2">
      <c r="A29" s="2" t="s">
        <v>5</v>
      </c>
      <c r="B29" s="3">
        <v>583.47195467422091</v>
      </c>
      <c r="C29" s="3">
        <v>767.65609065155809</v>
      </c>
      <c r="D29" s="3">
        <v>843.00963172804529</v>
      </c>
      <c r="E29" s="3">
        <v>749.74390934844189</v>
      </c>
      <c r="F29" s="3">
        <v>892.05746561886053</v>
      </c>
      <c r="G29" s="3">
        <v>904.15324165029472</v>
      </c>
      <c r="H29" s="3">
        <v>912.23428290766208</v>
      </c>
      <c r="I29" s="3">
        <v>912.92730844793709</v>
      </c>
      <c r="J29" s="3">
        <v>922.84666666666669</v>
      </c>
      <c r="K29" s="3">
        <v>940.62666666666667</v>
      </c>
      <c r="L29" s="3">
        <v>939.62666666666667</v>
      </c>
      <c r="M29" s="3">
        <v>946.62666666666667</v>
      </c>
      <c r="N29" s="3">
        <v>960.62666666666667</v>
      </c>
      <c r="O29" s="4">
        <v>965.16769106919151</v>
      </c>
      <c r="P29" s="4">
        <v>974.0496955637318</v>
      </c>
      <c r="Q29" s="4">
        <v>976.46045088745791</v>
      </c>
      <c r="R29" s="4">
        <v>981.1062555465594</v>
      </c>
      <c r="S29" s="4">
        <v>985.07957177775768</v>
      </c>
      <c r="T29" s="4">
        <v>992.63387659114528</v>
      </c>
      <c r="U29" s="4">
        <v>996.07239790635037</v>
      </c>
      <c r="V29" s="4">
        <v>997.19757049469524</v>
      </c>
      <c r="W29" s="4">
        <v>1002.4740381739226</v>
      </c>
      <c r="X29" s="4">
        <v>1010.7661869425236</v>
      </c>
      <c r="Y29" s="4">
        <v>1014.4012804271035</v>
      </c>
      <c r="Z29" s="4">
        <v>1016.7241496109589</v>
      </c>
      <c r="AA29" s="4">
        <v>1031.504618806302</v>
      </c>
      <c r="AB29" s="4">
        <v>1047.6964247179772</v>
      </c>
      <c r="AC29" s="4">
        <v>1050.7574066643695</v>
      </c>
      <c r="AD29" s="4">
        <v>1053.8406155074015</v>
      </c>
      <c r="AE29" s="4">
        <v>1097.4527868980892</v>
      </c>
      <c r="AF29" s="4">
        <v>1139.1602534041715</v>
      </c>
      <c r="AG29" s="4">
        <v>1143.4731118256534</v>
      </c>
      <c r="AH29" s="4">
        <v>1148.2585402358325</v>
      </c>
      <c r="AI29" s="4">
        <v>1150.0345730405058</v>
      </c>
      <c r="AJ29" s="4">
        <v>1150.0345730405058</v>
      </c>
      <c r="AK29" s="4">
        <v>1150.0345730405058</v>
      </c>
      <c r="AL29" s="34">
        <v>1150.0345730405058</v>
      </c>
      <c r="AM29" s="17">
        <v>189.40790637383918</v>
      </c>
    </row>
    <row r="30" spans="1:39" s="19" customFormat="1" x14ac:dyDescent="0.2">
      <c r="A30" s="1" t="s">
        <v>4</v>
      </c>
      <c r="B30" s="3">
        <v>577.71671388101981</v>
      </c>
      <c r="C30" s="3">
        <v>750.73201133144471</v>
      </c>
      <c r="D30" s="3">
        <v>684.68385269121814</v>
      </c>
      <c r="E30" s="3">
        <v>872.00113314447594</v>
      </c>
      <c r="F30" s="3">
        <v>893.96561886051086</v>
      </c>
      <c r="G30" s="3">
        <v>904.95825147347739</v>
      </c>
      <c r="H30" s="3">
        <v>894.49312377210219</v>
      </c>
      <c r="I30" s="3">
        <v>911.21719298245614</v>
      </c>
      <c r="J30" s="3">
        <v>932.03719298245619</v>
      </c>
      <c r="K30" s="3">
        <v>928.03719298245619</v>
      </c>
      <c r="L30" s="3">
        <v>964.03719298245619</v>
      </c>
      <c r="M30" s="3">
        <v>978.03719298245619</v>
      </c>
      <c r="N30" s="4">
        <v>988.85165149749002</v>
      </c>
      <c r="O30" s="4">
        <v>993.52609957991581</v>
      </c>
      <c r="P30" s="4">
        <v>1002.6690737631236</v>
      </c>
      <c r="Q30" s="4">
        <v>1005.1506615286338</v>
      </c>
      <c r="R30" s="4">
        <v>1009.9329685050041</v>
      </c>
      <c r="S30" s="4">
        <v>1014.0230281020124</v>
      </c>
      <c r="T30" s="4">
        <v>1021.7992923364362</v>
      </c>
      <c r="U30" s="4">
        <v>1025.3388437555618</v>
      </c>
      <c r="V30" s="4">
        <v>1026.4970759916764</v>
      </c>
      <c r="W30" s="4">
        <v>1031.9285760319387</v>
      </c>
      <c r="X30" s="4">
        <v>1040.4643634390764</v>
      </c>
      <c r="Y30" s="4">
        <v>1044.2062626807949</v>
      </c>
      <c r="Z30" s="4">
        <v>1046.597382049403</v>
      </c>
      <c r="AA30" s="4">
        <v>1061.8121287151798</v>
      </c>
      <c r="AB30" s="4">
        <v>1078.4796797754113</v>
      </c>
      <c r="AC30" s="4">
        <v>1081.6305990221122</v>
      </c>
      <c r="AD30" s="4">
        <v>1084.8043982327079</v>
      </c>
      <c r="AE30" s="4">
        <v>1129.6979757290712</v>
      </c>
      <c r="AF30" s="4">
        <v>1172.6308845951403</v>
      </c>
      <c r="AG30" s="4">
        <v>1177.0704627587943</v>
      </c>
      <c r="AH30" s="4">
        <v>1181.9964958898011</v>
      </c>
      <c r="AI30" s="4">
        <v>1183.8247118169197</v>
      </c>
      <c r="AJ30" s="4">
        <v>1183.8247118169197</v>
      </c>
      <c r="AK30" s="4">
        <v>1183.8247118169197</v>
      </c>
      <c r="AL30" s="34">
        <v>1183.8247118169197</v>
      </c>
      <c r="AM30" s="17">
        <v>205.78751883446353</v>
      </c>
    </row>
    <row r="31" spans="1:39" s="19" customFormat="1" x14ac:dyDescent="0.2">
      <c r="A31" s="1" t="s">
        <v>3</v>
      </c>
      <c r="B31" s="3">
        <v>702.72861189801699</v>
      </c>
      <c r="C31" s="3">
        <v>614.92521246458921</v>
      </c>
      <c r="D31" s="3">
        <v>819.2334277620397</v>
      </c>
      <c r="E31" s="3">
        <v>895.48725212464592</v>
      </c>
      <c r="F31" s="3">
        <v>909.70579567779964</v>
      </c>
      <c r="G31" s="3">
        <v>862.75638506876226</v>
      </c>
      <c r="H31" s="3">
        <v>883.51543859649121</v>
      </c>
      <c r="I31" s="3">
        <v>924.33543859649126</v>
      </c>
      <c r="J31" s="3">
        <v>934.33543859649126</v>
      </c>
      <c r="K31" s="3">
        <v>973.33543859649126</v>
      </c>
      <c r="L31" s="3">
        <v>984.33543859649126</v>
      </c>
      <c r="M31" s="4">
        <v>988.72327696035074</v>
      </c>
      <c r="N31" s="4">
        <v>999.65589479764378</v>
      </c>
      <c r="O31" s="4">
        <v>1004.3814161369124</v>
      </c>
      <c r="P31" s="4">
        <v>1013.6242869197899</v>
      </c>
      <c r="Q31" s="4">
        <v>1016.1329886390956</v>
      </c>
      <c r="R31" s="4">
        <v>1020.9675473440548</v>
      </c>
      <c r="S31" s="4">
        <v>1025.1022951396735</v>
      </c>
      <c r="T31" s="4">
        <v>1032.9635232315452</v>
      </c>
      <c r="U31" s="4">
        <v>1036.541747969007</v>
      </c>
      <c r="V31" s="4">
        <v>1037.7126351092804</v>
      </c>
      <c r="W31" s="4">
        <v>1043.2034799944759</v>
      </c>
      <c r="X31" s="4">
        <v>1051.8325298477705</v>
      </c>
      <c r="Y31" s="4">
        <v>1055.6153132703982</v>
      </c>
      <c r="Z31" s="4">
        <v>1058.0325581305085</v>
      </c>
      <c r="AA31" s="4">
        <v>1073.413541890068</v>
      </c>
      <c r="AB31" s="4">
        <v>1090.2632034585843</v>
      </c>
      <c r="AC31" s="4">
        <v>1093.4485498087934</v>
      </c>
      <c r="AD31" s="4">
        <v>1096.6570261105433</v>
      </c>
      <c r="AE31" s="4">
        <v>1142.0411131116948</v>
      </c>
      <c r="AF31" s="4">
        <v>1185.4431091176496</v>
      </c>
      <c r="AG31" s="4">
        <v>1189.9311943375012</v>
      </c>
      <c r="AH31" s="4">
        <v>1194.9110495563525</v>
      </c>
      <c r="AI31" s="4">
        <v>1196.7592406634205</v>
      </c>
      <c r="AJ31" s="4">
        <v>1196.7592406634205</v>
      </c>
      <c r="AK31" s="4">
        <v>1196.7592406634205</v>
      </c>
      <c r="AL31" s="34">
        <v>1196.7592406634205</v>
      </c>
      <c r="AM31" s="17">
        <v>212.42380206692928</v>
      </c>
    </row>
    <row r="32" spans="1:39" s="19" customFormat="1" x14ac:dyDescent="0.2">
      <c r="A32" s="1" t="s">
        <v>2</v>
      </c>
      <c r="B32" s="3">
        <v>285.64702549575071</v>
      </c>
      <c r="C32" s="3">
        <v>573.26345609065152</v>
      </c>
      <c r="D32" s="3">
        <v>691.58980169971676</v>
      </c>
      <c r="E32" s="3">
        <v>723.65325779036823</v>
      </c>
      <c r="F32" s="3">
        <v>683.48428290766208</v>
      </c>
      <c r="G32" s="3">
        <v>719.09333333333336</v>
      </c>
      <c r="H32" s="3">
        <v>753.9133333333333</v>
      </c>
      <c r="I32" s="3">
        <v>756.9133333333333</v>
      </c>
      <c r="J32" s="3">
        <v>751.9133333333333</v>
      </c>
      <c r="K32" s="3">
        <v>757.9133333333333</v>
      </c>
      <c r="L32" s="4">
        <v>763.25259399054005</v>
      </c>
      <c r="M32" s="4">
        <v>766.65491893172282</v>
      </c>
      <c r="N32" s="4">
        <v>775.13205852888984</v>
      </c>
      <c r="O32" s="4">
        <v>778.79622247009388</v>
      </c>
      <c r="P32" s="4">
        <v>785.96313409831839</v>
      </c>
      <c r="Q32" s="4">
        <v>787.90837859498993</v>
      </c>
      <c r="R32" s="4">
        <v>791.65708998713581</v>
      </c>
      <c r="S32" s="4">
        <v>794.86316878584523</v>
      </c>
      <c r="T32" s="4">
        <v>800.95875622261133</v>
      </c>
      <c r="U32" s="4">
        <v>803.73330766682523</v>
      </c>
      <c r="V32" s="4">
        <v>804.6412122408575</v>
      </c>
      <c r="W32" s="4">
        <v>808.89880720035694</v>
      </c>
      <c r="X32" s="4">
        <v>815.58976276890962</v>
      </c>
      <c r="Y32" s="4">
        <v>818.52292878794651</v>
      </c>
      <c r="Z32" s="4">
        <v>820.39725773867497</v>
      </c>
      <c r="AA32" s="4">
        <v>832.32365527786033</v>
      </c>
      <c r="AB32" s="4">
        <v>845.38886394125052</v>
      </c>
      <c r="AC32" s="4">
        <v>847.85877792506687</v>
      </c>
      <c r="AD32" s="4">
        <v>850.3466268473403</v>
      </c>
      <c r="AE32" s="4">
        <v>885.53739695606646</v>
      </c>
      <c r="AF32" s="4">
        <v>919.191255932378</v>
      </c>
      <c r="AG32" s="4">
        <v>922.67131217315159</v>
      </c>
      <c r="AH32" s="4">
        <v>926.53268631904746</v>
      </c>
      <c r="AI32" s="4">
        <v>927.9657716285343</v>
      </c>
      <c r="AJ32" s="4">
        <v>927.9657716285343</v>
      </c>
      <c r="AK32" s="4">
        <v>927.9657716285343</v>
      </c>
      <c r="AL32" s="34">
        <v>927.9657716285343</v>
      </c>
      <c r="AM32" s="17">
        <v>170.052438295201</v>
      </c>
    </row>
    <row r="33" spans="1:39" s="19" customFormat="1" x14ac:dyDescent="0.2">
      <c r="A33" s="1" t="s">
        <v>1</v>
      </c>
      <c r="B33" s="3">
        <v>239.28837209302327</v>
      </c>
      <c r="C33" s="3">
        <v>373.12558139534883</v>
      </c>
      <c r="D33" s="3">
        <v>415.3488372093023</v>
      </c>
      <c r="E33" s="3">
        <v>440.6720930232558</v>
      </c>
      <c r="F33" s="3">
        <v>459.70142857142861</v>
      </c>
      <c r="G33" s="3">
        <v>476.5814285714286</v>
      </c>
      <c r="H33" s="3">
        <v>469.5814285714286</v>
      </c>
      <c r="I33" s="3">
        <v>443.5814285714286</v>
      </c>
      <c r="J33" s="3">
        <v>444.5814285714286</v>
      </c>
      <c r="K33" s="4">
        <v>447.59001519420912</v>
      </c>
      <c r="L33" s="4">
        <v>450.74314584065723</v>
      </c>
      <c r="M33" s="4">
        <v>452.75240812058325</v>
      </c>
      <c r="N33" s="4">
        <v>457.75863096193643</v>
      </c>
      <c r="O33" s="4">
        <v>459.92252374754634</v>
      </c>
      <c r="P33" s="4">
        <v>464.15498403487805</v>
      </c>
      <c r="Q33" s="4">
        <v>465.30375919890957</v>
      </c>
      <c r="R33" s="4">
        <v>467.51758196092629</v>
      </c>
      <c r="S33" s="4">
        <v>469.41094996900313</v>
      </c>
      <c r="T33" s="4">
        <v>473.01073368232096</v>
      </c>
      <c r="U33" s="4">
        <v>474.64926076510898</v>
      </c>
      <c r="V33" s="4">
        <v>475.18542895771589</v>
      </c>
      <c r="W33" s="4">
        <v>477.69977579501449</v>
      </c>
      <c r="X33" s="4">
        <v>481.65115753337363</v>
      </c>
      <c r="Y33" s="4">
        <v>483.38335535242226</v>
      </c>
      <c r="Z33" s="4">
        <v>484.49025093881585</v>
      </c>
      <c r="AA33" s="4">
        <v>491.53345260977579</v>
      </c>
      <c r="AB33" s="4">
        <v>499.24918564542935</v>
      </c>
      <c r="AC33" s="4">
        <v>500.70780734915724</v>
      </c>
      <c r="AD33" s="4">
        <v>502.17702063245429</v>
      </c>
      <c r="AE33" s="4">
        <v>522.95912939730067</v>
      </c>
      <c r="AF33" s="4">
        <v>542.83360658099502</v>
      </c>
      <c r="AG33" s="4">
        <v>544.88877352051043</v>
      </c>
      <c r="AH33" s="4">
        <v>547.16912991037748</v>
      </c>
      <c r="AI33" s="4">
        <v>548.01544656326803</v>
      </c>
      <c r="AJ33" s="4">
        <v>548.01544656326803</v>
      </c>
      <c r="AK33" s="4">
        <v>548.01544656326803</v>
      </c>
      <c r="AL33" s="34">
        <v>548.01544656326803</v>
      </c>
      <c r="AM33" s="17">
        <v>103.43401799183943</v>
      </c>
    </row>
    <row r="34" spans="1:39" s="19" customFormat="1" x14ac:dyDescent="0.2">
      <c r="A34" s="2" t="s">
        <v>24</v>
      </c>
      <c r="B34" s="3">
        <v>298.72348837209302</v>
      </c>
      <c r="C34" s="3">
        <v>434.40930232558139</v>
      </c>
      <c r="D34" s="3">
        <v>503.51813953488369</v>
      </c>
      <c r="E34" s="3">
        <v>531.52571428571423</v>
      </c>
      <c r="F34" s="3">
        <v>545.52571428571423</v>
      </c>
      <c r="G34" s="3">
        <v>553.52571428571423</v>
      </c>
      <c r="H34" s="3">
        <v>523.52571428571423</v>
      </c>
      <c r="I34" s="3">
        <v>530.52571428571423</v>
      </c>
      <c r="J34" s="4">
        <v>534.51721200722557</v>
      </c>
      <c r="K34" s="4">
        <v>538.13441513435191</v>
      </c>
      <c r="L34" s="4">
        <v>541.92540255289907</v>
      </c>
      <c r="M34" s="4">
        <v>544.34112485490425</v>
      </c>
      <c r="N34" s="4">
        <v>550.36007234995702</v>
      </c>
      <c r="O34" s="4">
        <v>552.96170585175082</v>
      </c>
      <c r="P34" s="4">
        <v>558.05036391825035</v>
      </c>
      <c r="Q34" s="4">
        <v>559.43152844389044</v>
      </c>
      <c r="R34" s="4">
        <v>562.0931924149512</v>
      </c>
      <c r="S34" s="4">
        <v>564.3695758262711</v>
      </c>
      <c r="T34" s="4">
        <v>568.69757117338781</v>
      </c>
      <c r="U34" s="4">
        <v>570.667561082558</v>
      </c>
      <c r="V34" s="4">
        <v>571.31219243479438</v>
      </c>
      <c r="W34" s="4">
        <v>574.33517444690995</v>
      </c>
      <c r="X34" s="4">
        <v>579.08589369568904</v>
      </c>
      <c r="Y34" s="4">
        <v>581.16850329064675</v>
      </c>
      <c r="Z34" s="4">
        <v>582.4993162864198</v>
      </c>
      <c r="AA34" s="4">
        <v>590.96730950166341</v>
      </c>
      <c r="AB34" s="4">
        <v>600.24388257864018</v>
      </c>
      <c r="AC34" s="4">
        <v>601.99757348056369</v>
      </c>
      <c r="AD34" s="4">
        <v>603.76399856618946</v>
      </c>
      <c r="AE34" s="4">
        <v>628.75018584871088</v>
      </c>
      <c r="AF34" s="4">
        <v>652.64513388661067</v>
      </c>
      <c r="AG34" s="4">
        <v>655.11604704699403</v>
      </c>
      <c r="AH34" s="4">
        <v>657.85770394393467</v>
      </c>
      <c r="AI34" s="4">
        <v>658.87522466951236</v>
      </c>
      <c r="AJ34" s="4">
        <v>658.87522466951236</v>
      </c>
      <c r="AK34" s="4">
        <v>658.87522466951236</v>
      </c>
      <c r="AL34" s="34">
        <v>658.87522466951236</v>
      </c>
      <c r="AM34" s="17">
        <v>128.34951038379813</v>
      </c>
    </row>
    <row r="35" spans="1:39" s="19" customFormat="1" x14ac:dyDescent="0.2">
      <c r="A35" s="2" t="s">
        <v>23</v>
      </c>
      <c r="B35" s="3">
        <v>325.62441860465117</v>
      </c>
      <c r="C35" s="3">
        <v>465.07906976744187</v>
      </c>
      <c r="D35" s="3">
        <v>528.22</v>
      </c>
      <c r="E35" s="3">
        <v>557.22</v>
      </c>
      <c r="F35" s="3">
        <v>564.22</v>
      </c>
      <c r="G35" s="3">
        <v>533.22</v>
      </c>
      <c r="H35" s="3">
        <v>550.22</v>
      </c>
      <c r="I35" s="4">
        <v>555.62206194025214</v>
      </c>
      <c r="J35" s="4">
        <v>559.80237617297871</v>
      </c>
      <c r="K35" s="4">
        <v>563.59068992635935</v>
      </c>
      <c r="L35" s="4">
        <v>567.56100878096686</v>
      </c>
      <c r="M35" s="4">
        <v>570.0910060466457</v>
      </c>
      <c r="N35" s="4">
        <v>576.39467790996707</v>
      </c>
      <c r="O35" s="4">
        <v>579.11938084472627</v>
      </c>
      <c r="P35" s="4">
        <v>584.4487562383847</v>
      </c>
      <c r="Q35" s="4">
        <v>585.89525630605453</v>
      </c>
      <c r="R35" s="4">
        <v>588.68282943205088</v>
      </c>
      <c r="S35" s="4">
        <v>591.06689642580079</v>
      </c>
      <c r="T35" s="4">
        <v>595.59962619568671</v>
      </c>
      <c r="U35" s="4">
        <v>597.66280584157505</v>
      </c>
      <c r="V35" s="4">
        <v>598.33793127183469</v>
      </c>
      <c r="W35" s="4">
        <v>601.50391447218033</v>
      </c>
      <c r="X35" s="4">
        <v>606.47936496143666</v>
      </c>
      <c r="Y35" s="4">
        <v>608.66049173099373</v>
      </c>
      <c r="Z35" s="4">
        <v>610.05425840593023</v>
      </c>
      <c r="AA35" s="4">
        <v>618.92282730665613</v>
      </c>
      <c r="AB35" s="4">
        <v>628.6382256784558</v>
      </c>
      <c r="AC35" s="4">
        <v>630.47487436238339</v>
      </c>
      <c r="AD35" s="4">
        <v>632.3248596164625</v>
      </c>
      <c r="AE35" s="4">
        <v>658.49301042255752</v>
      </c>
      <c r="AF35" s="4">
        <v>683.51830126382856</v>
      </c>
      <c r="AG35" s="4">
        <v>686.1061001736249</v>
      </c>
      <c r="AH35" s="4">
        <v>688.97745026503719</v>
      </c>
      <c r="AI35" s="4">
        <v>690.04310448007107</v>
      </c>
      <c r="AJ35" s="4">
        <v>690.04310448007107</v>
      </c>
      <c r="AK35" s="4">
        <v>690.04310448007107</v>
      </c>
      <c r="AL35" s="34">
        <v>690.04310448007107</v>
      </c>
      <c r="AM35" s="17">
        <v>139.82310448007104</v>
      </c>
    </row>
    <row r="36" spans="1:39" s="19" customFormat="1" x14ac:dyDescent="0.2">
      <c r="A36" s="2" t="s">
        <v>22</v>
      </c>
      <c r="B36" s="3">
        <v>272</v>
      </c>
      <c r="C36" s="3">
        <v>382</v>
      </c>
      <c r="D36" s="3">
        <v>415.27</v>
      </c>
      <c r="E36" s="3">
        <v>421.81</v>
      </c>
      <c r="F36" s="3">
        <v>403.81</v>
      </c>
      <c r="G36" s="3">
        <v>409.81</v>
      </c>
      <c r="H36" s="4">
        <v>414.38614777693772</v>
      </c>
      <c r="I36" s="4">
        <v>418.4545924671952</v>
      </c>
      <c r="J36" s="4">
        <v>421.60290461760167</v>
      </c>
      <c r="K36" s="4">
        <v>424.45599018852567</v>
      </c>
      <c r="L36" s="4">
        <v>427.44614891704691</v>
      </c>
      <c r="M36" s="4">
        <v>429.35156097188104</v>
      </c>
      <c r="N36" s="4">
        <v>434.09903343797026</v>
      </c>
      <c r="O36" s="4">
        <v>436.1510838050441</v>
      </c>
      <c r="P36" s="4">
        <v>440.16478621396288</v>
      </c>
      <c r="Q36" s="4">
        <v>441.2541860736568</v>
      </c>
      <c r="R36" s="4">
        <v>443.35358574892877</v>
      </c>
      <c r="S36" s="4">
        <v>445.14909361411389</v>
      </c>
      <c r="T36" s="4">
        <v>448.56281981137471</v>
      </c>
      <c r="U36" s="4">
        <v>450.11665839527103</v>
      </c>
      <c r="V36" s="4">
        <v>450.62511433346214</v>
      </c>
      <c r="W36" s="4">
        <v>453.00950527220976</v>
      </c>
      <c r="X36" s="4">
        <v>456.75665688737786</v>
      </c>
      <c r="Y36" s="4">
        <v>458.39932476540832</v>
      </c>
      <c r="Z36" s="4">
        <v>459.44900962478602</v>
      </c>
      <c r="AA36" s="4">
        <v>466.12817814477108</v>
      </c>
      <c r="AB36" s="4">
        <v>473.44511774240181</v>
      </c>
      <c r="AC36" s="4">
        <v>474.8283494914337</v>
      </c>
      <c r="AD36" s="4">
        <v>476.22162538631574</v>
      </c>
      <c r="AE36" s="4">
        <v>495.92959530195617</v>
      </c>
      <c r="AF36" s="4">
        <v>514.77684525417851</v>
      </c>
      <c r="AG36" s="4">
        <v>516.72578935190643</v>
      </c>
      <c r="AH36" s="4">
        <v>518.88828381466556</v>
      </c>
      <c r="AI36" s="4">
        <v>519.6908579577904</v>
      </c>
      <c r="AJ36" s="4">
        <v>519.6908579577904</v>
      </c>
      <c r="AK36" s="4">
        <v>519.6908579577904</v>
      </c>
      <c r="AL36" s="34">
        <v>519.6908579577904</v>
      </c>
      <c r="AM36" s="17">
        <v>109.8808579577904</v>
      </c>
    </row>
    <row r="37" spans="1:39" s="19" customFormat="1" x14ac:dyDescent="0.2">
      <c r="A37" s="8" t="s">
        <v>21</v>
      </c>
      <c r="B37" s="3">
        <v>313</v>
      </c>
      <c r="C37" s="3">
        <v>397</v>
      </c>
      <c r="D37" s="3">
        <v>433.76</v>
      </c>
      <c r="E37" s="3">
        <v>442.76</v>
      </c>
      <c r="F37" s="3">
        <v>456.93</v>
      </c>
      <c r="G37" s="4">
        <v>463.83049728028186</v>
      </c>
      <c r="H37" s="4">
        <v>469.00986552167444</v>
      </c>
      <c r="I37" s="4">
        <v>473.61460606934156</v>
      </c>
      <c r="J37" s="4">
        <v>477.17792368071412</v>
      </c>
      <c r="K37" s="4">
        <v>480.40709841814095</v>
      </c>
      <c r="L37" s="4">
        <v>483.79141507707311</v>
      </c>
      <c r="M37" s="4">
        <v>485.94799549462653</v>
      </c>
      <c r="N37" s="4">
        <v>491.32127217106347</v>
      </c>
      <c r="O37" s="4">
        <v>493.64382052811686</v>
      </c>
      <c r="P37" s="4">
        <v>498.18660275467033</v>
      </c>
      <c r="Q37" s="4">
        <v>499.41960555757635</v>
      </c>
      <c r="R37" s="4">
        <v>501.79574473273425</v>
      </c>
      <c r="S37" s="4">
        <v>503.827933566534</v>
      </c>
      <c r="T37" s="4">
        <v>507.69165167896222</v>
      </c>
      <c r="U37" s="4">
        <v>509.45031477420616</v>
      </c>
      <c r="V37" s="4">
        <v>510.02579455912183</v>
      </c>
      <c r="W37" s="4">
        <v>512.72449208926969</v>
      </c>
      <c r="X37" s="4">
        <v>516.96558722371742</v>
      </c>
      <c r="Y37" s="4">
        <v>518.82478894825613</v>
      </c>
      <c r="Z37" s="4">
        <v>520.01284158316685</v>
      </c>
      <c r="AA37" s="4">
        <v>527.57244739084229</v>
      </c>
      <c r="AB37" s="4">
        <v>535.85389423728054</v>
      </c>
      <c r="AC37" s="4">
        <v>537.41946137816853</v>
      </c>
      <c r="AD37" s="4">
        <v>538.99639666811208</v>
      </c>
      <c r="AE37" s="4">
        <v>561.30223958643114</v>
      </c>
      <c r="AF37" s="4">
        <v>582.6339038154764</v>
      </c>
      <c r="AG37" s="4">
        <v>584.8397546000366</v>
      </c>
      <c r="AH37" s="4">
        <v>587.28730561642806</v>
      </c>
      <c r="AI37" s="4">
        <v>588.1956737965844</v>
      </c>
      <c r="AJ37" s="4">
        <v>588.1956737965844</v>
      </c>
      <c r="AK37" s="4">
        <v>588.1956737965844</v>
      </c>
      <c r="AL37" s="34">
        <v>588.1956737965844</v>
      </c>
      <c r="AM37" s="17">
        <v>131.26567379658439</v>
      </c>
    </row>
    <row r="38" spans="1:39" s="19" customFormat="1" x14ac:dyDescent="0.2">
      <c r="A38" s="21" t="s">
        <v>20</v>
      </c>
      <c r="B38" s="3">
        <v>328</v>
      </c>
      <c r="C38" s="3">
        <v>447</v>
      </c>
      <c r="D38" s="3">
        <v>472</v>
      </c>
      <c r="E38" s="3">
        <v>517</v>
      </c>
      <c r="F38" s="4">
        <v>529.61192207468139</v>
      </c>
      <c r="G38" s="4">
        <v>537.61005226504142</v>
      </c>
      <c r="H38" s="4">
        <v>543.61328070146817</v>
      </c>
      <c r="I38" s="4">
        <v>548.95047784786959</v>
      </c>
      <c r="J38" s="4">
        <v>553.08059731720095</v>
      </c>
      <c r="K38" s="4">
        <v>556.82342321920703</v>
      </c>
      <c r="L38" s="4">
        <v>560.74606881185014</v>
      </c>
      <c r="M38" s="4">
        <v>563.24568735309072</v>
      </c>
      <c r="N38" s="4">
        <v>569.47366841900191</v>
      </c>
      <c r="O38" s="4">
        <v>572.16565471775755</v>
      </c>
      <c r="P38" s="4">
        <v>577.43103809501815</v>
      </c>
      <c r="Q38" s="4">
        <v>578.86016943761001</v>
      </c>
      <c r="R38" s="4">
        <v>581.61427101919207</v>
      </c>
      <c r="S38" s="4">
        <v>583.96971153368531</v>
      </c>
      <c r="T38" s="4">
        <v>588.44801494094213</v>
      </c>
      <c r="U38" s="4">
        <v>590.48642113478797</v>
      </c>
      <c r="V38" s="4">
        <v>591.15344005454449</v>
      </c>
      <c r="W38" s="4">
        <v>594.28140798407378</v>
      </c>
      <c r="X38" s="4">
        <v>599.19711617976338</v>
      </c>
      <c r="Y38" s="4">
        <v>601.35205325734091</v>
      </c>
      <c r="Z38" s="4">
        <v>602.72908439887442</v>
      </c>
      <c r="AA38" s="4">
        <v>611.49116472174649</v>
      </c>
      <c r="AB38" s="4">
        <v>621.08990628369565</v>
      </c>
      <c r="AC38" s="4">
        <v>622.90450156661132</v>
      </c>
      <c r="AD38" s="4">
        <v>624.73227328196026</v>
      </c>
      <c r="AE38" s="4">
        <v>650.58621226926005</v>
      </c>
      <c r="AF38" s="4">
        <v>675.31101408440986</v>
      </c>
      <c r="AG38" s="4">
        <v>677.86774022150064</v>
      </c>
      <c r="AH38" s="4">
        <v>680.70461282379631</v>
      </c>
      <c r="AI38" s="4">
        <v>681.75747128755245</v>
      </c>
      <c r="AJ38" s="4">
        <v>681.75747128755245</v>
      </c>
      <c r="AK38" s="4">
        <v>681.75747128755245</v>
      </c>
      <c r="AL38" s="34">
        <v>681.75747128755245</v>
      </c>
      <c r="AM38" s="17">
        <v>164.75747128755245</v>
      </c>
    </row>
    <row r="39" spans="1:39" s="19" customFormat="1" x14ac:dyDescent="0.2">
      <c r="A39" s="21" t="s">
        <v>19</v>
      </c>
      <c r="B39" s="3">
        <v>392</v>
      </c>
      <c r="C39" s="3">
        <v>453.74</v>
      </c>
      <c r="D39" s="3">
        <v>496</v>
      </c>
      <c r="E39" s="4">
        <v>521.8825064768223</v>
      </c>
      <c r="F39" s="4">
        <v>534.6135345306426</v>
      </c>
      <c r="G39" s="4">
        <v>542.68719842014548</v>
      </c>
      <c r="H39" s="4">
        <v>548.74712086377281</v>
      </c>
      <c r="I39" s="4">
        <v>554.13472207136454</v>
      </c>
      <c r="J39" s="4">
        <v>558.30384605725112</v>
      </c>
      <c r="K39" s="4">
        <v>562.08201890646831</v>
      </c>
      <c r="L39" s="4">
        <v>566.04170964903858</v>
      </c>
      <c r="M39" s="4">
        <v>568.56493438702421</v>
      </c>
      <c r="N39" s="4">
        <v>574.85173200591771</v>
      </c>
      <c r="O39" s="4">
        <v>577.56914120707029</v>
      </c>
      <c r="P39" s="4">
        <v>582.88425044205314</v>
      </c>
      <c r="Q39" s="4">
        <v>584.32687838626293</v>
      </c>
      <c r="R39" s="4">
        <v>587.1069894819841</v>
      </c>
      <c r="S39" s="4">
        <v>589.48467458751747</v>
      </c>
      <c r="T39" s="4">
        <v>594.00527073247474</v>
      </c>
      <c r="U39" s="4">
        <v>596.06292747069938</v>
      </c>
      <c r="V39" s="4">
        <v>596.73624566356204</v>
      </c>
      <c r="W39" s="4">
        <v>599.89375387099312</v>
      </c>
      <c r="X39" s="4">
        <v>604.85588562007467</v>
      </c>
      <c r="Y39" s="4">
        <v>607.03117375033776</v>
      </c>
      <c r="Z39" s="4">
        <v>608.42120946337479</v>
      </c>
      <c r="AA39" s="4">
        <v>617.26603816908403</v>
      </c>
      <c r="AB39" s="4">
        <v>626.95542947541537</v>
      </c>
      <c r="AC39" s="4">
        <v>628.78716165044261</v>
      </c>
      <c r="AD39" s="4">
        <v>630.63219469507271</v>
      </c>
      <c r="AE39" s="4">
        <v>656.73029620569332</v>
      </c>
      <c r="AF39" s="4">
        <v>681.68859706339754</v>
      </c>
      <c r="AG39" s="4">
        <v>684.26946871678194</v>
      </c>
      <c r="AH39" s="4">
        <v>687.13313251608849</v>
      </c>
      <c r="AI39" s="4">
        <v>688.19593409061531</v>
      </c>
      <c r="AJ39" s="4">
        <v>688.19593409061531</v>
      </c>
      <c r="AK39" s="4">
        <v>688.19593409061531</v>
      </c>
      <c r="AL39" s="34">
        <v>688.19593409061531</v>
      </c>
      <c r="AM39" s="17">
        <v>192.19593409061531</v>
      </c>
    </row>
    <row r="40" spans="1:39" s="15" customFormat="1" x14ac:dyDescent="0.2">
      <c r="A40" s="21" t="s">
        <v>18</v>
      </c>
      <c r="B40" s="3">
        <v>239</v>
      </c>
      <c r="C40" s="3">
        <v>335</v>
      </c>
      <c r="D40" s="4">
        <v>372.76274447660603</v>
      </c>
      <c r="E40" s="4">
        <v>392.21442622707747</v>
      </c>
      <c r="F40" s="4">
        <v>401.78227493141355</v>
      </c>
      <c r="G40" s="4">
        <v>407.84993845849579</v>
      </c>
      <c r="H40" s="4">
        <v>412.40419918712865</v>
      </c>
      <c r="I40" s="4">
        <v>416.45318509899835</v>
      </c>
      <c r="J40" s="4">
        <v>419.58643933093856</v>
      </c>
      <c r="K40" s="4">
        <v>422.42587900912645</v>
      </c>
      <c r="L40" s="4">
        <v>425.4017362439634</v>
      </c>
      <c r="M40" s="4">
        <v>427.29803499046102</v>
      </c>
      <c r="N40" s="4">
        <v>432.02280098721047</v>
      </c>
      <c r="O40" s="4">
        <v>434.06503669625806</v>
      </c>
      <c r="P40" s="4">
        <v>438.05954215114753</v>
      </c>
      <c r="Q40" s="4">
        <v>439.14373156998278</v>
      </c>
      <c r="R40" s="4">
        <v>441.23309012238377</v>
      </c>
      <c r="S40" s="4">
        <v>443.02001033496396</v>
      </c>
      <c r="T40" s="4">
        <v>446.41740917702975</v>
      </c>
      <c r="U40" s="4">
        <v>447.96381597729464</v>
      </c>
      <c r="V40" s="4">
        <v>448.46984004478958</v>
      </c>
      <c r="W40" s="4">
        <v>450.84282678896176</v>
      </c>
      <c r="X40" s="4">
        <v>454.57205632372415</v>
      </c>
      <c r="Y40" s="4">
        <v>456.20686756054721</v>
      </c>
      <c r="Z40" s="4">
        <v>457.25153193012824</v>
      </c>
      <c r="AA40" s="4">
        <v>463.8987549598977</v>
      </c>
      <c r="AB40" s="4">
        <v>471.18069870113931</v>
      </c>
      <c r="AC40" s="4">
        <v>472.55731465418216</v>
      </c>
      <c r="AD40" s="4">
        <v>473.94392671338852</v>
      </c>
      <c r="AE40" s="4">
        <v>493.55763627937239</v>
      </c>
      <c r="AF40" s="4">
        <v>512.31474258015999</v>
      </c>
      <c r="AG40" s="4">
        <v>514.25436516213063</v>
      </c>
      <c r="AH40" s="4">
        <v>516.40651672883985</v>
      </c>
      <c r="AI40" s="4">
        <v>517.20525227673238</v>
      </c>
      <c r="AJ40" s="4">
        <v>517.20525227673238</v>
      </c>
      <c r="AK40" s="4">
        <v>517.20525227673238</v>
      </c>
      <c r="AL40" s="34">
        <v>517.20525227673238</v>
      </c>
      <c r="AM40" s="17">
        <v>182.20525227673238</v>
      </c>
    </row>
    <row r="41" spans="1:39" s="15" customFormat="1" x14ac:dyDescent="0.2">
      <c r="A41" s="21" t="s">
        <v>17</v>
      </c>
      <c r="B41" s="3">
        <v>253</v>
      </c>
      <c r="C41" s="4">
        <v>339.38480409397749</v>
      </c>
      <c r="D41" s="4">
        <v>377.64182390366068</v>
      </c>
      <c r="E41" s="4">
        <v>397.34810808330883</v>
      </c>
      <c r="F41" s="4">
        <v>407.0411900478519</v>
      </c>
      <c r="G41" s="4">
        <v>413.18827302530553</v>
      </c>
      <c r="H41" s="4">
        <v>417.80214432435019</v>
      </c>
      <c r="I41" s="4">
        <v>421.90412728100443</v>
      </c>
      <c r="J41" s="4">
        <v>425.07839257558248</v>
      </c>
      <c r="K41" s="4">
        <v>427.95499758727937</v>
      </c>
      <c r="L41" s="4">
        <v>430.96980572058317</v>
      </c>
      <c r="M41" s="4">
        <v>432.89092505963913</v>
      </c>
      <c r="N41" s="4">
        <v>437.67753336470389</v>
      </c>
      <c r="O41" s="4">
        <v>439.74649983046163</v>
      </c>
      <c r="P41" s="4">
        <v>443.79328923720789</v>
      </c>
      <c r="Q41" s="4">
        <v>444.89166957605016</v>
      </c>
      <c r="R41" s="4">
        <v>447.00837567452385</v>
      </c>
      <c r="S41" s="4">
        <v>448.81868482759279</v>
      </c>
      <c r="T41" s="4">
        <v>452.26055211249906</v>
      </c>
      <c r="U41" s="4">
        <v>453.82719978102892</v>
      </c>
      <c r="V41" s="4">
        <v>454.33984718106956</v>
      </c>
      <c r="W41" s="4">
        <v>456.74389387148295</v>
      </c>
      <c r="X41" s="4">
        <v>460.52193517021965</v>
      </c>
      <c r="Y41" s="4">
        <v>462.17814439809973</v>
      </c>
      <c r="Z41" s="4">
        <v>463.23648234560488</v>
      </c>
      <c r="AA41" s="4">
        <v>469.97071066120873</v>
      </c>
      <c r="AB41" s="4">
        <v>477.34796752701362</v>
      </c>
      <c r="AC41" s="4">
        <v>478.74260196144968</v>
      </c>
      <c r="AD41" s="4">
        <v>480.14736334075741</v>
      </c>
      <c r="AE41" s="4">
        <v>500.01779611272042</v>
      </c>
      <c r="AF41" s="4">
        <v>519.02041356723601</v>
      </c>
      <c r="AG41" s="4">
        <v>520.98542380603715</v>
      </c>
      <c r="AH41" s="4">
        <v>523.16574481453915</v>
      </c>
      <c r="AI41" s="4">
        <v>523.974934986015</v>
      </c>
      <c r="AJ41" s="4">
        <v>523.974934986015</v>
      </c>
      <c r="AK41" s="4">
        <v>523.974934986015</v>
      </c>
      <c r="AL41" s="34">
        <v>523.974934986015</v>
      </c>
      <c r="AM41" s="17">
        <v>270.974934986015</v>
      </c>
    </row>
    <row r="42" spans="1:39" s="15" customFormat="1" ht="25.5" customHeight="1" x14ac:dyDescent="0.2">
      <c r="A42" s="7" t="s">
        <v>41</v>
      </c>
      <c r="B42" s="22"/>
      <c r="C42" s="23">
        <v>1.3414419134149309</v>
      </c>
      <c r="D42" s="23">
        <v>1.1127246103779285</v>
      </c>
      <c r="E42" s="23">
        <v>1.0521824727355289</v>
      </c>
      <c r="F42" s="23">
        <v>1.0243944334133102</v>
      </c>
      <c r="G42" s="23">
        <v>1.0151018696086531</v>
      </c>
      <c r="H42" s="23">
        <v>1.0111665107658128</v>
      </c>
      <c r="I42" s="23">
        <v>1.0098180035990187</v>
      </c>
      <c r="J42" s="23">
        <v>1.0075236649497479</v>
      </c>
      <c r="K42" s="23">
        <v>1.0067672341430185</v>
      </c>
      <c r="L42" s="23">
        <v>1.0070446849558965</v>
      </c>
      <c r="M42" s="23">
        <v>1.0044576657426008</v>
      </c>
      <c r="N42" s="23">
        <v>1.0110573080375971</v>
      </c>
      <c r="O42" s="23">
        <v>1.0047271479754794</v>
      </c>
      <c r="P42" s="23">
        <v>1.0092025505792688</v>
      </c>
      <c r="Q42" s="23">
        <v>1.0024749818563732</v>
      </c>
      <c r="R42" s="23">
        <v>1.0047578011530105</v>
      </c>
      <c r="S42" s="23">
        <v>1.0040498327359912</v>
      </c>
      <c r="T42" s="23">
        <v>1.0076687254814902</v>
      </c>
      <c r="U42" s="23">
        <v>1.0034640378454678</v>
      </c>
      <c r="V42" s="23">
        <v>1.0011296092439765</v>
      </c>
      <c r="W42" s="23">
        <v>1.0052912961637179</v>
      </c>
      <c r="X42" s="23">
        <v>1.0082716843058657</v>
      </c>
      <c r="Y42" s="23">
        <v>1.0035963742471201</v>
      </c>
      <c r="Z42" s="23">
        <v>1.0022898918097554</v>
      </c>
      <c r="AA42" s="23">
        <v>1.0145373444714565</v>
      </c>
      <c r="AB42" s="23">
        <v>1.0156972694222279</v>
      </c>
      <c r="AC42" s="23">
        <v>1.00292163061186</v>
      </c>
      <c r="AD42" s="23">
        <v>1.0029342727669364</v>
      </c>
      <c r="AE42" s="23">
        <v>1.0413840297564252</v>
      </c>
      <c r="AF42" s="23">
        <v>1.0380038822662858</v>
      </c>
      <c r="AG42" s="23">
        <v>1.0037859979828068</v>
      </c>
      <c r="AH42" s="23">
        <v>1.0041849942606336</v>
      </c>
      <c r="AI42" s="23">
        <v>1.0015467185676743</v>
      </c>
      <c r="AJ42" s="23">
        <v>1</v>
      </c>
      <c r="AK42" s="23">
        <v>1</v>
      </c>
      <c r="AL42" s="17">
        <v>21261.640765054221</v>
      </c>
      <c r="AM42" s="17">
        <v>3465.7086363702001</v>
      </c>
    </row>
    <row r="43" spans="1:39" s="24" customFormat="1" ht="25.5" customHeight="1" x14ac:dyDescent="0.2">
      <c r="A43" s="11" t="s">
        <v>51</v>
      </c>
    </row>
    <row r="44" spans="1:39" ht="41.25" customHeight="1" x14ac:dyDescent="0.2">
      <c r="A44" s="40" t="s">
        <v>0</v>
      </c>
      <c r="B44" s="41" t="s">
        <v>39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49</v>
      </c>
      <c r="AM44" s="52" t="s">
        <v>57</v>
      </c>
    </row>
    <row r="45" spans="1:39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>
        <v>0</v>
      </c>
      <c r="AM45" s="52">
        <v>0</v>
      </c>
    </row>
    <row r="46" spans="1:39" s="19" customFormat="1" x14ac:dyDescent="0.2">
      <c r="A46" s="1" t="s">
        <v>37</v>
      </c>
      <c r="B46" s="3">
        <v>1</v>
      </c>
      <c r="C46" s="3">
        <v>2</v>
      </c>
      <c r="D46" s="3">
        <v>10</v>
      </c>
      <c r="E46" s="3">
        <v>11</v>
      </c>
      <c r="F46" s="3">
        <v>7</v>
      </c>
      <c r="G46" s="3">
        <v>10</v>
      </c>
      <c r="H46" s="3">
        <v>9</v>
      </c>
      <c r="I46" s="3">
        <v>10</v>
      </c>
      <c r="J46" s="3">
        <v>11</v>
      </c>
      <c r="K46" s="3">
        <v>11</v>
      </c>
      <c r="L46" s="3">
        <v>17</v>
      </c>
      <c r="M46" s="3">
        <v>17</v>
      </c>
      <c r="N46" s="3">
        <v>17</v>
      </c>
      <c r="O46" s="3">
        <v>17</v>
      </c>
      <c r="P46" s="3">
        <v>17</v>
      </c>
      <c r="Q46" s="3">
        <v>22</v>
      </c>
      <c r="R46" s="3">
        <v>23</v>
      </c>
      <c r="S46" s="3">
        <v>23</v>
      </c>
      <c r="T46" s="3">
        <v>23</v>
      </c>
      <c r="U46" s="3">
        <v>23</v>
      </c>
      <c r="V46" s="3">
        <v>24</v>
      </c>
      <c r="W46" s="3">
        <v>24</v>
      </c>
      <c r="X46" s="3">
        <v>24</v>
      </c>
      <c r="Y46" s="3">
        <v>24</v>
      </c>
      <c r="Z46" s="3">
        <v>23.7</v>
      </c>
      <c r="AA46" s="3">
        <v>23.7</v>
      </c>
      <c r="AB46" s="3">
        <v>23.71</v>
      </c>
      <c r="AC46" s="3">
        <v>23.72</v>
      </c>
      <c r="AD46" s="3">
        <v>23.72</v>
      </c>
      <c r="AE46" s="3">
        <v>23.72</v>
      </c>
      <c r="AF46" s="3">
        <v>24</v>
      </c>
      <c r="AG46" s="3">
        <v>24</v>
      </c>
      <c r="AH46" s="3">
        <v>24</v>
      </c>
      <c r="AI46" s="3">
        <v>24</v>
      </c>
      <c r="AJ46" s="3">
        <v>24</v>
      </c>
      <c r="AK46" s="3">
        <v>24</v>
      </c>
      <c r="AL46" s="34">
        <v>24</v>
      </c>
      <c r="AM46" s="17">
        <v>0</v>
      </c>
    </row>
    <row r="47" spans="1:39" s="19" customFormat="1" x14ac:dyDescent="0.2">
      <c r="A47" s="1" t="s">
        <v>36</v>
      </c>
      <c r="B47" s="3">
        <v>7</v>
      </c>
      <c r="C47" s="3">
        <v>13</v>
      </c>
      <c r="D47" s="3">
        <v>15</v>
      </c>
      <c r="E47" s="3">
        <v>14</v>
      </c>
      <c r="F47" s="3">
        <v>14</v>
      </c>
      <c r="G47" s="3">
        <v>14</v>
      </c>
      <c r="H47" s="3">
        <v>16</v>
      </c>
      <c r="I47" s="3">
        <v>20</v>
      </c>
      <c r="J47" s="3">
        <v>20</v>
      </c>
      <c r="K47" s="3">
        <v>21</v>
      </c>
      <c r="L47" s="3">
        <v>21</v>
      </c>
      <c r="M47" s="3">
        <v>25</v>
      </c>
      <c r="N47" s="3">
        <v>25</v>
      </c>
      <c r="O47" s="3">
        <v>25</v>
      </c>
      <c r="P47" s="3">
        <v>25</v>
      </c>
      <c r="Q47" s="3">
        <v>26</v>
      </c>
      <c r="R47" s="3">
        <v>25</v>
      </c>
      <c r="S47" s="3">
        <v>26</v>
      </c>
      <c r="T47" s="3">
        <v>26</v>
      </c>
      <c r="U47" s="3">
        <v>26</v>
      </c>
      <c r="V47" s="3">
        <v>26</v>
      </c>
      <c r="W47" s="3">
        <v>27</v>
      </c>
      <c r="X47" s="3">
        <v>27</v>
      </c>
      <c r="Y47" s="3">
        <v>28</v>
      </c>
      <c r="Z47" s="3">
        <v>30</v>
      </c>
      <c r="AA47" s="3">
        <v>30</v>
      </c>
      <c r="AB47" s="3">
        <v>30</v>
      </c>
      <c r="AC47" s="3">
        <v>30</v>
      </c>
      <c r="AD47" s="3">
        <v>30</v>
      </c>
      <c r="AE47" s="3">
        <v>31</v>
      </c>
      <c r="AF47" s="3">
        <v>31.06</v>
      </c>
      <c r="AG47" s="3">
        <v>32</v>
      </c>
      <c r="AH47" s="3">
        <v>32</v>
      </c>
      <c r="AI47" s="3">
        <v>32</v>
      </c>
      <c r="AJ47" s="3">
        <v>33</v>
      </c>
      <c r="AK47" s="4">
        <v>33</v>
      </c>
      <c r="AL47" s="34">
        <v>33</v>
      </c>
      <c r="AM47" s="17">
        <v>0</v>
      </c>
    </row>
    <row r="48" spans="1:39" s="19" customFormat="1" x14ac:dyDescent="0.2">
      <c r="A48" s="1" t="s">
        <v>35</v>
      </c>
      <c r="B48" s="3">
        <v>18</v>
      </c>
      <c r="C48" s="3">
        <v>12</v>
      </c>
      <c r="D48" s="3">
        <v>13</v>
      </c>
      <c r="E48" s="3">
        <v>13</v>
      </c>
      <c r="F48" s="3">
        <v>12</v>
      </c>
      <c r="G48" s="3">
        <v>19</v>
      </c>
      <c r="H48" s="3">
        <v>18</v>
      </c>
      <c r="I48" s="3">
        <v>19</v>
      </c>
      <c r="J48" s="3">
        <v>19</v>
      </c>
      <c r="K48" s="3">
        <v>19</v>
      </c>
      <c r="L48" s="3">
        <v>19</v>
      </c>
      <c r="M48" s="3">
        <v>19</v>
      </c>
      <c r="N48" s="3">
        <v>19</v>
      </c>
      <c r="O48" s="3">
        <v>19</v>
      </c>
      <c r="P48" s="3">
        <v>19</v>
      </c>
      <c r="Q48" s="3">
        <v>19</v>
      </c>
      <c r="R48" s="3">
        <v>19</v>
      </c>
      <c r="S48" s="3">
        <v>19</v>
      </c>
      <c r="T48" s="3">
        <v>20</v>
      </c>
      <c r="U48" s="3">
        <v>19</v>
      </c>
      <c r="V48" s="3">
        <v>19</v>
      </c>
      <c r="W48" s="3">
        <v>20</v>
      </c>
      <c r="X48" s="3">
        <v>19</v>
      </c>
      <c r="Y48" s="3">
        <v>19</v>
      </c>
      <c r="Z48" s="3">
        <v>19</v>
      </c>
      <c r="AA48" s="3">
        <v>20</v>
      </c>
      <c r="AB48" s="3">
        <v>20</v>
      </c>
      <c r="AC48" s="3">
        <v>20</v>
      </c>
      <c r="AD48" s="3">
        <v>20</v>
      </c>
      <c r="AE48" s="3">
        <v>20</v>
      </c>
      <c r="AF48" s="3">
        <v>20</v>
      </c>
      <c r="AG48" s="3">
        <v>20</v>
      </c>
      <c r="AH48" s="3">
        <v>20</v>
      </c>
      <c r="AI48" s="3">
        <v>20</v>
      </c>
      <c r="AJ48" s="4">
        <v>20.357142857142854</v>
      </c>
      <c r="AK48" s="4">
        <v>20.357142857142854</v>
      </c>
      <c r="AL48" s="34">
        <v>20.357142857142854</v>
      </c>
      <c r="AM48" s="17">
        <v>0.3571428571428541</v>
      </c>
    </row>
    <row r="49" spans="1:39" s="19" customFormat="1" x14ac:dyDescent="0.2">
      <c r="A49" s="1" t="s">
        <v>34</v>
      </c>
      <c r="B49" s="3">
        <v>6.1538461538461542</v>
      </c>
      <c r="C49" s="3">
        <v>6.1538461538461542</v>
      </c>
      <c r="D49" s="3">
        <v>6.2307692307692308</v>
      </c>
      <c r="E49" s="3">
        <v>6.2307692307692308</v>
      </c>
      <c r="F49" s="3">
        <v>7.3111111111111109</v>
      </c>
      <c r="G49" s="3">
        <v>8.2222222222222214</v>
      </c>
      <c r="H49" s="3">
        <v>9.2222222222222214</v>
      </c>
      <c r="I49" s="3">
        <v>8.1777777777777771</v>
      </c>
      <c r="J49" s="3">
        <v>9.1960784313725483</v>
      </c>
      <c r="K49" s="3">
        <v>10.196078431372548</v>
      </c>
      <c r="L49" s="3">
        <v>10.235294117647058</v>
      </c>
      <c r="M49" s="3">
        <v>10.235294117647058</v>
      </c>
      <c r="N49" s="3">
        <v>12.154559505409583</v>
      </c>
      <c r="O49" s="3">
        <v>12.123647604327665</v>
      </c>
      <c r="P49" s="3">
        <v>12.123647604327665</v>
      </c>
      <c r="Q49" s="3">
        <v>12.123647604327665</v>
      </c>
      <c r="R49" s="3">
        <v>12.139470013947001</v>
      </c>
      <c r="S49" s="3">
        <v>12.139470013947001</v>
      </c>
      <c r="T49" s="3">
        <v>12.139470013947001</v>
      </c>
      <c r="U49" s="3">
        <v>12.139470013947001</v>
      </c>
      <c r="V49" s="3">
        <v>12.114777618364419</v>
      </c>
      <c r="W49" s="3">
        <v>12.114777618364419</v>
      </c>
      <c r="X49" s="3">
        <v>13.114777618364419</v>
      </c>
      <c r="Y49" s="3">
        <v>13.114777618364419</v>
      </c>
      <c r="Z49" s="3">
        <v>11.107095046854083</v>
      </c>
      <c r="AA49" s="3">
        <v>10.107095046854083</v>
      </c>
      <c r="AB49" s="3">
        <v>10.133868808567604</v>
      </c>
      <c r="AC49" s="3">
        <v>10.133868808567604</v>
      </c>
      <c r="AD49" s="3">
        <v>10.111576011157601</v>
      </c>
      <c r="AE49" s="3">
        <v>10</v>
      </c>
      <c r="AF49" s="3">
        <v>10</v>
      </c>
      <c r="AG49" s="3">
        <v>10</v>
      </c>
      <c r="AH49" s="3">
        <v>12</v>
      </c>
      <c r="AI49" s="4">
        <v>12</v>
      </c>
      <c r="AJ49" s="4">
        <v>12.214285714285714</v>
      </c>
      <c r="AK49" s="4">
        <v>12.214285714285714</v>
      </c>
      <c r="AL49" s="34">
        <v>12.214285714285714</v>
      </c>
      <c r="AM49" s="17">
        <v>0.21428571428571352</v>
      </c>
    </row>
    <row r="50" spans="1:39" s="19" customFormat="1" x14ac:dyDescent="0.2">
      <c r="A50" s="2" t="s">
        <v>33</v>
      </c>
      <c r="B50" s="3">
        <v>5</v>
      </c>
      <c r="C50" s="3">
        <v>7.1538461538461542</v>
      </c>
      <c r="D50" s="3">
        <v>11.307692307692308</v>
      </c>
      <c r="E50" s="3">
        <v>15.307692307692308</v>
      </c>
      <c r="F50" s="3">
        <v>15.177777777777777</v>
      </c>
      <c r="G50" s="3">
        <v>21.177777777777777</v>
      </c>
      <c r="H50" s="3">
        <v>20.133333333333333</v>
      </c>
      <c r="I50" s="3">
        <v>21.133333333333333</v>
      </c>
      <c r="J50" s="3">
        <v>23.117647058823529</v>
      </c>
      <c r="K50" s="3">
        <v>23.196078431372548</v>
      </c>
      <c r="L50" s="3">
        <v>23.156862745098039</v>
      </c>
      <c r="M50" s="3">
        <v>23.156862745098039</v>
      </c>
      <c r="N50" s="3">
        <v>23.123647604327665</v>
      </c>
      <c r="O50" s="3">
        <v>23.123647604327665</v>
      </c>
      <c r="P50" s="3">
        <v>24.123647604327665</v>
      </c>
      <c r="Q50" s="3">
        <v>26.123647604327665</v>
      </c>
      <c r="R50" s="3">
        <v>26.111576011157602</v>
      </c>
      <c r="S50" s="3">
        <v>26.111576011157602</v>
      </c>
      <c r="T50" s="3">
        <v>26.111576011157602</v>
      </c>
      <c r="U50" s="3">
        <v>26.111576011157602</v>
      </c>
      <c r="V50" s="3">
        <v>26.114777618364418</v>
      </c>
      <c r="W50" s="3">
        <v>26.114777618364418</v>
      </c>
      <c r="X50" s="3">
        <v>27.114777618364418</v>
      </c>
      <c r="Y50" s="3">
        <v>27.114777618364418</v>
      </c>
      <c r="Z50" s="3">
        <v>27.107095046854084</v>
      </c>
      <c r="AA50" s="3">
        <v>27.107095046854084</v>
      </c>
      <c r="AB50" s="3">
        <v>27.107095046854084</v>
      </c>
      <c r="AC50" s="3">
        <v>27.111576011157602</v>
      </c>
      <c r="AD50" s="3">
        <v>27.111576011157602</v>
      </c>
      <c r="AE50" s="3">
        <v>27</v>
      </c>
      <c r="AF50" s="3">
        <v>31</v>
      </c>
      <c r="AG50" s="3">
        <v>33</v>
      </c>
      <c r="AH50" s="4">
        <v>33.767441860465119</v>
      </c>
      <c r="AI50" s="4">
        <v>33.767441860465119</v>
      </c>
      <c r="AJ50" s="4">
        <v>34.370431893687709</v>
      </c>
      <c r="AK50" s="4">
        <v>34.370431893687709</v>
      </c>
      <c r="AL50" s="34">
        <v>34.370431893687709</v>
      </c>
      <c r="AM50" s="17">
        <v>1.3704318936877087</v>
      </c>
    </row>
    <row r="51" spans="1:39" s="19" customFormat="1" x14ac:dyDescent="0.2">
      <c r="A51" s="2" t="s">
        <v>32</v>
      </c>
      <c r="B51" s="3">
        <v>5.8461538461538467</v>
      </c>
      <c r="C51" s="3">
        <v>6.8461538461538467</v>
      </c>
      <c r="D51" s="3">
        <v>10.23076923076923</v>
      </c>
      <c r="E51" s="3">
        <v>13.23076923076923</v>
      </c>
      <c r="F51" s="3">
        <v>19.711111111111112</v>
      </c>
      <c r="G51" s="3">
        <v>19.8</v>
      </c>
      <c r="H51" s="3">
        <v>22.022222222222222</v>
      </c>
      <c r="I51" s="3">
        <v>20.933333333333334</v>
      </c>
      <c r="J51" s="3">
        <v>23.823529411764707</v>
      </c>
      <c r="K51" s="3">
        <v>22.823529411764707</v>
      </c>
      <c r="L51" s="3">
        <v>22.862745098039216</v>
      </c>
      <c r="M51" s="3">
        <v>25.019607843137255</v>
      </c>
      <c r="N51" s="3">
        <v>27.812982998454405</v>
      </c>
      <c r="O51" s="3">
        <v>27.955177743431221</v>
      </c>
      <c r="P51" s="3">
        <v>27.955177743431221</v>
      </c>
      <c r="Q51" s="3">
        <v>30.986089644513136</v>
      </c>
      <c r="R51" s="3">
        <v>31.889818688981869</v>
      </c>
      <c r="S51" s="3">
        <v>31.917712691771268</v>
      </c>
      <c r="T51" s="3">
        <v>32.917712691771271</v>
      </c>
      <c r="U51" s="3">
        <v>33.001394700139471</v>
      </c>
      <c r="V51" s="3">
        <v>32.88665710186514</v>
      </c>
      <c r="W51" s="3">
        <v>34.88665710186514</v>
      </c>
      <c r="X51" s="3">
        <v>34.91535150645624</v>
      </c>
      <c r="Y51" s="3">
        <v>34.91535150645624</v>
      </c>
      <c r="Z51" s="3">
        <v>34.987951807228917</v>
      </c>
      <c r="AA51" s="3">
        <v>35.880856760374833</v>
      </c>
      <c r="AB51" s="3">
        <v>35.889818688981869</v>
      </c>
      <c r="AC51" s="3">
        <v>36.889818688981869</v>
      </c>
      <c r="AD51" s="3">
        <v>35.889818688981869</v>
      </c>
      <c r="AE51" s="3">
        <v>47.889818688981869</v>
      </c>
      <c r="AF51" s="3">
        <v>49.889818688981869</v>
      </c>
      <c r="AG51" s="4">
        <v>51.153613854806501</v>
      </c>
      <c r="AH51" s="4">
        <v>52.343232781662465</v>
      </c>
      <c r="AI51" s="4">
        <v>52.343232781662465</v>
      </c>
      <c r="AJ51" s="4">
        <v>53.277933367049293</v>
      </c>
      <c r="AK51" s="4">
        <v>53.277933367049293</v>
      </c>
      <c r="AL51" s="34">
        <v>53.277933367049293</v>
      </c>
      <c r="AM51" s="17">
        <v>3.3881146780674243</v>
      </c>
    </row>
    <row r="52" spans="1:39" s="19" customFormat="1" x14ac:dyDescent="0.2">
      <c r="A52" s="2" t="s">
        <v>31</v>
      </c>
      <c r="B52" s="3">
        <v>2.6153846153846154</v>
      </c>
      <c r="C52" s="3">
        <v>7.9230769230769234</v>
      </c>
      <c r="D52" s="3">
        <v>8.4615384615384617</v>
      </c>
      <c r="E52" s="3">
        <v>14.384615384615385</v>
      </c>
      <c r="F52" s="3">
        <v>10.888888888888889</v>
      </c>
      <c r="G52" s="3">
        <v>13.022222222222222</v>
      </c>
      <c r="H52" s="3">
        <v>13.8</v>
      </c>
      <c r="I52" s="3">
        <v>14.977777777777778</v>
      </c>
      <c r="J52" s="3">
        <v>16.784313725490197</v>
      </c>
      <c r="K52" s="3">
        <v>14.745098039215687</v>
      </c>
      <c r="L52" s="3">
        <v>14.831372549019608</v>
      </c>
      <c r="M52" s="3">
        <v>14.956862745098039</v>
      </c>
      <c r="N52" s="3">
        <v>19.797527047913448</v>
      </c>
      <c r="O52" s="3">
        <v>17.890262751159195</v>
      </c>
      <c r="P52" s="3">
        <v>17.859350850077281</v>
      </c>
      <c r="Q52" s="3">
        <v>16.420262751159196</v>
      </c>
      <c r="R52" s="3">
        <v>19.36124128312413</v>
      </c>
      <c r="S52" s="3">
        <v>18.39471408647141</v>
      </c>
      <c r="T52" s="3">
        <v>18.460502092050209</v>
      </c>
      <c r="U52" s="3">
        <v>18.460502092050209</v>
      </c>
      <c r="V52" s="3">
        <v>21.87952654232425</v>
      </c>
      <c r="W52" s="3">
        <v>20.935609756097563</v>
      </c>
      <c r="X52" s="3">
        <v>21.906915351506456</v>
      </c>
      <c r="Y52" s="3">
        <v>21.964304160688666</v>
      </c>
      <c r="Z52" s="3">
        <v>21.863534136546185</v>
      </c>
      <c r="AA52" s="3">
        <v>21.88260808926081</v>
      </c>
      <c r="AB52" s="3">
        <v>21.88260808926081</v>
      </c>
      <c r="AC52" s="3">
        <v>21.88260808926081</v>
      </c>
      <c r="AD52" s="3">
        <v>22.892608089260808</v>
      </c>
      <c r="AE52" s="3">
        <v>23.892608089260808</v>
      </c>
      <c r="AF52" s="4">
        <v>24.841667091583766</v>
      </c>
      <c r="AG52" s="4">
        <v>25.470949370140172</v>
      </c>
      <c r="AH52" s="4">
        <v>26.063297029910874</v>
      </c>
      <c r="AI52" s="4">
        <v>26.063297029910874</v>
      </c>
      <c r="AJ52" s="4">
        <v>26.528713048302137</v>
      </c>
      <c r="AK52" s="4">
        <v>26.528713048302137</v>
      </c>
      <c r="AL52" s="34">
        <v>26.528713048302137</v>
      </c>
      <c r="AM52" s="17">
        <v>2.6361049590413295</v>
      </c>
    </row>
    <row r="53" spans="1:39" x14ac:dyDescent="0.2">
      <c r="A53" s="2" t="s">
        <v>30</v>
      </c>
      <c r="B53" s="3">
        <v>3</v>
      </c>
      <c r="C53" s="3">
        <v>7</v>
      </c>
      <c r="D53" s="3">
        <v>8</v>
      </c>
      <c r="E53" s="3">
        <v>7</v>
      </c>
      <c r="F53" s="3">
        <v>10</v>
      </c>
      <c r="G53" s="3">
        <v>10</v>
      </c>
      <c r="H53" s="3">
        <v>10</v>
      </c>
      <c r="I53" s="3">
        <v>11</v>
      </c>
      <c r="J53" s="3">
        <v>11</v>
      </c>
      <c r="K53" s="3">
        <v>11</v>
      </c>
      <c r="L53" s="3">
        <v>11</v>
      </c>
      <c r="M53" s="3">
        <v>11</v>
      </c>
      <c r="N53" s="3">
        <v>11</v>
      </c>
      <c r="O53" s="3">
        <v>11</v>
      </c>
      <c r="P53" s="3">
        <v>12</v>
      </c>
      <c r="Q53" s="3">
        <v>11</v>
      </c>
      <c r="R53" s="3">
        <v>11</v>
      </c>
      <c r="S53" s="3">
        <v>11</v>
      </c>
      <c r="T53" s="3">
        <v>11</v>
      </c>
      <c r="U53" s="3">
        <v>12</v>
      </c>
      <c r="V53" s="3">
        <v>12</v>
      </c>
      <c r="W53" s="3">
        <v>12</v>
      </c>
      <c r="X53" s="3">
        <v>12</v>
      </c>
      <c r="Y53" s="3">
        <v>11</v>
      </c>
      <c r="Z53" s="3">
        <v>11.04</v>
      </c>
      <c r="AA53" s="3">
        <v>11</v>
      </c>
      <c r="AB53" s="3">
        <v>12</v>
      </c>
      <c r="AC53" s="3">
        <v>14</v>
      </c>
      <c r="AD53" s="3">
        <v>10</v>
      </c>
      <c r="AE53" s="4">
        <v>10.811713123917155</v>
      </c>
      <c r="AF53" s="4">
        <v>11.241174555354558</v>
      </c>
      <c r="AG53" s="4">
        <v>11.525932897528799</v>
      </c>
      <c r="AH53" s="4">
        <v>11.793977848634121</v>
      </c>
      <c r="AI53" s="4">
        <v>11.793977848634121</v>
      </c>
      <c r="AJ53" s="4">
        <v>12.004584595931158</v>
      </c>
      <c r="AK53" s="4">
        <v>12.004584595931158</v>
      </c>
      <c r="AL53" s="34">
        <v>12.004584595931158</v>
      </c>
      <c r="AM53" s="17">
        <v>2.0045845959311581</v>
      </c>
    </row>
    <row r="54" spans="1:39" x14ac:dyDescent="0.2">
      <c r="A54" s="1" t="s">
        <v>29</v>
      </c>
      <c r="B54" s="3">
        <v>20</v>
      </c>
      <c r="C54" s="3">
        <v>44</v>
      </c>
      <c r="D54" s="3">
        <v>42</v>
      </c>
      <c r="E54" s="3">
        <v>53</v>
      </c>
      <c r="F54" s="3">
        <v>59</v>
      </c>
      <c r="G54" s="3">
        <v>61</v>
      </c>
      <c r="H54" s="3">
        <v>63</v>
      </c>
      <c r="I54" s="3">
        <v>66</v>
      </c>
      <c r="J54" s="3">
        <v>68</v>
      </c>
      <c r="K54" s="3">
        <v>68</v>
      </c>
      <c r="L54" s="3">
        <v>68</v>
      </c>
      <c r="M54" s="3">
        <v>69</v>
      </c>
      <c r="N54" s="3">
        <v>72.400000000000006</v>
      </c>
      <c r="O54" s="3">
        <v>72.400000000000006</v>
      </c>
      <c r="P54" s="3">
        <v>72.400000000000006</v>
      </c>
      <c r="Q54" s="3">
        <v>71.400000000000006</v>
      </c>
      <c r="R54" s="3">
        <v>70.400000000000006</v>
      </c>
      <c r="S54" s="3">
        <v>70.400000000000006</v>
      </c>
      <c r="T54" s="3">
        <v>70.400000000000006</v>
      </c>
      <c r="U54" s="3">
        <v>75.400000000000006</v>
      </c>
      <c r="V54" s="3">
        <v>78.400000000000006</v>
      </c>
      <c r="W54" s="3">
        <v>81.400000000000006</v>
      </c>
      <c r="X54" s="3">
        <v>82.5</v>
      </c>
      <c r="Y54" s="3">
        <v>81.5</v>
      </c>
      <c r="Z54" s="3">
        <v>81.150000000000006</v>
      </c>
      <c r="AA54" s="3">
        <v>87.15</v>
      </c>
      <c r="AB54" s="3">
        <v>105</v>
      </c>
      <c r="AC54" s="3">
        <v>111</v>
      </c>
      <c r="AD54" s="4">
        <v>111</v>
      </c>
      <c r="AE54" s="4">
        <v>120.01001567548042</v>
      </c>
      <c r="AF54" s="4">
        <v>124.7770375644356</v>
      </c>
      <c r="AG54" s="4">
        <v>127.93785516256969</v>
      </c>
      <c r="AH54" s="4">
        <v>130.91315411983877</v>
      </c>
      <c r="AI54" s="4">
        <v>130.91315411983877</v>
      </c>
      <c r="AJ54" s="4">
        <v>133.25088901483588</v>
      </c>
      <c r="AK54" s="4">
        <v>133.25088901483588</v>
      </c>
      <c r="AL54" s="34">
        <v>133.25088901483588</v>
      </c>
      <c r="AM54" s="17">
        <v>22.250889014835877</v>
      </c>
    </row>
    <row r="55" spans="1:39" x14ac:dyDescent="0.2">
      <c r="A55" s="1" t="s">
        <v>28</v>
      </c>
      <c r="B55" s="3">
        <v>9</v>
      </c>
      <c r="C55" s="3">
        <v>7</v>
      </c>
      <c r="D55" s="3">
        <v>11.14</v>
      </c>
      <c r="E55" s="3">
        <v>15.14</v>
      </c>
      <c r="F55" s="3">
        <v>17.46</v>
      </c>
      <c r="G55" s="3">
        <v>18.07</v>
      </c>
      <c r="H55" s="3">
        <v>19.079999999999998</v>
      </c>
      <c r="I55" s="3">
        <v>18.079999999999998</v>
      </c>
      <c r="J55" s="3">
        <v>18.09</v>
      </c>
      <c r="K55" s="3">
        <v>21.11</v>
      </c>
      <c r="L55" s="3">
        <v>22.12</v>
      </c>
      <c r="M55" s="3">
        <v>22.71</v>
      </c>
      <c r="N55" s="3">
        <v>22.71</v>
      </c>
      <c r="O55" s="3">
        <v>22.71</v>
      </c>
      <c r="P55" s="3">
        <v>24.28</v>
      </c>
      <c r="Q55" s="3">
        <v>25.28</v>
      </c>
      <c r="R55" s="3">
        <v>25.28</v>
      </c>
      <c r="S55" s="3">
        <v>25.28</v>
      </c>
      <c r="T55" s="3">
        <v>25.28</v>
      </c>
      <c r="U55" s="3">
        <v>25.28</v>
      </c>
      <c r="V55" s="3">
        <v>26.18</v>
      </c>
      <c r="W55" s="3">
        <v>26.22</v>
      </c>
      <c r="X55" s="3">
        <v>25.95</v>
      </c>
      <c r="Y55" s="3">
        <v>27.95</v>
      </c>
      <c r="Z55" s="3">
        <v>28.240000000000002</v>
      </c>
      <c r="AA55" s="3">
        <v>30.18</v>
      </c>
      <c r="AB55" s="3">
        <v>32.18</v>
      </c>
      <c r="AC55" s="4">
        <v>33.195268637222696</v>
      </c>
      <c r="AD55" s="4">
        <v>33.195268637222696</v>
      </c>
      <c r="AE55" s="4">
        <v>35.889772157701614</v>
      </c>
      <c r="AF55" s="4">
        <v>37.315380916290692</v>
      </c>
      <c r="AG55" s="4">
        <v>38.260643882807109</v>
      </c>
      <c r="AH55" s="4">
        <v>39.150426298686348</v>
      </c>
      <c r="AI55" s="4">
        <v>39.150426298686348</v>
      </c>
      <c r="AJ55" s="4">
        <v>39.84954105402003</v>
      </c>
      <c r="AK55" s="4">
        <v>39.84954105402003</v>
      </c>
      <c r="AL55" s="34">
        <v>39.84954105402003</v>
      </c>
      <c r="AM55" s="17">
        <v>7.6695410540200299</v>
      </c>
    </row>
    <row r="56" spans="1:39" x14ac:dyDescent="0.2">
      <c r="A56" s="1" t="s">
        <v>27</v>
      </c>
      <c r="B56" s="3">
        <v>4</v>
      </c>
      <c r="C56" s="3">
        <v>15</v>
      </c>
      <c r="D56" s="3">
        <v>19</v>
      </c>
      <c r="E56" s="3">
        <v>20</v>
      </c>
      <c r="F56" s="3">
        <v>21</v>
      </c>
      <c r="G56" s="3">
        <v>22</v>
      </c>
      <c r="H56" s="3">
        <v>25</v>
      </c>
      <c r="I56" s="3">
        <v>26</v>
      </c>
      <c r="J56" s="3">
        <v>30</v>
      </c>
      <c r="K56" s="3">
        <v>28</v>
      </c>
      <c r="L56" s="3">
        <v>29</v>
      </c>
      <c r="M56" s="3">
        <v>29</v>
      </c>
      <c r="N56" s="3">
        <v>32</v>
      </c>
      <c r="O56" s="3">
        <v>32</v>
      </c>
      <c r="P56" s="3">
        <v>34</v>
      </c>
      <c r="Q56" s="3">
        <v>35</v>
      </c>
      <c r="R56" s="3">
        <v>36</v>
      </c>
      <c r="S56" s="3">
        <v>35</v>
      </c>
      <c r="T56" s="3">
        <v>35</v>
      </c>
      <c r="U56" s="3">
        <v>36</v>
      </c>
      <c r="V56" s="3">
        <v>36</v>
      </c>
      <c r="W56" s="3">
        <v>38.020000000000003</v>
      </c>
      <c r="X56" s="3">
        <v>38</v>
      </c>
      <c r="Y56" s="3">
        <v>38</v>
      </c>
      <c r="Z56" s="3">
        <v>38</v>
      </c>
      <c r="AA56" s="3">
        <v>39</v>
      </c>
      <c r="AB56" s="4">
        <v>41.743813764927893</v>
      </c>
      <c r="AC56" s="4">
        <v>43.06081764664313</v>
      </c>
      <c r="AD56" s="4">
        <v>43.06081764664313</v>
      </c>
      <c r="AE56" s="4">
        <v>46.556120727681495</v>
      </c>
      <c r="AF56" s="4">
        <v>48.405416766220732</v>
      </c>
      <c r="AG56" s="4">
        <v>49.631609470793272</v>
      </c>
      <c r="AH56" s="4">
        <v>50.785832946858235</v>
      </c>
      <c r="AI56" s="4">
        <v>50.785832946858235</v>
      </c>
      <c r="AJ56" s="4">
        <v>51.692722820909275</v>
      </c>
      <c r="AK56" s="4">
        <v>51.692722820909275</v>
      </c>
      <c r="AL56" s="34">
        <v>51.692722820909275</v>
      </c>
      <c r="AM56" s="17">
        <v>12.692722820909275</v>
      </c>
    </row>
    <row r="57" spans="1:39" x14ac:dyDescent="0.2">
      <c r="A57" s="1" t="s">
        <v>26</v>
      </c>
      <c r="B57" s="3">
        <v>5</v>
      </c>
      <c r="C57" s="3">
        <v>7</v>
      </c>
      <c r="D57" s="3">
        <v>7</v>
      </c>
      <c r="E57" s="3">
        <v>7</v>
      </c>
      <c r="F57" s="3">
        <v>8</v>
      </c>
      <c r="G57" s="3">
        <v>8</v>
      </c>
      <c r="H57" s="3">
        <v>9.91</v>
      </c>
      <c r="I57" s="3">
        <v>9.91</v>
      </c>
      <c r="J57" s="3">
        <v>9.91</v>
      </c>
      <c r="K57" s="3">
        <v>8</v>
      </c>
      <c r="L57" s="3">
        <v>8</v>
      </c>
      <c r="M57" s="3">
        <v>8</v>
      </c>
      <c r="N57" s="3">
        <v>8</v>
      </c>
      <c r="O57" s="3">
        <v>8</v>
      </c>
      <c r="P57" s="3">
        <v>9</v>
      </c>
      <c r="Q57" s="3">
        <v>9</v>
      </c>
      <c r="R57" s="3">
        <v>9</v>
      </c>
      <c r="S57" s="3">
        <v>9</v>
      </c>
      <c r="T57" s="3">
        <v>9</v>
      </c>
      <c r="U57" s="3">
        <v>9</v>
      </c>
      <c r="V57" s="3">
        <v>9</v>
      </c>
      <c r="W57" s="3">
        <v>9</v>
      </c>
      <c r="X57" s="3">
        <v>9</v>
      </c>
      <c r="Y57" s="3">
        <v>10</v>
      </c>
      <c r="Z57" s="3">
        <v>10</v>
      </c>
      <c r="AA57" s="4">
        <v>10.30080039763412</v>
      </c>
      <c r="AB57" s="4">
        <v>11.025504959705998</v>
      </c>
      <c r="AC57" s="4">
        <v>11.3733560906921</v>
      </c>
      <c r="AD57" s="4">
        <v>11.3733560906921</v>
      </c>
      <c r="AE57" s="4">
        <v>12.296546330871889</v>
      </c>
      <c r="AF57" s="4">
        <v>12.784988109567484</v>
      </c>
      <c r="AG57" s="4">
        <v>13.108853912101765</v>
      </c>
      <c r="AH57" s="4">
        <v>13.413710979825062</v>
      </c>
      <c r="AI57" s="4">
        <v>13.413710979825062</v>
      </c>
      <c r="AJ57" s="4">
        <v>13.653241533036223</v>
      </c>
      <c r="AK57" s="4">
        <v>13.653241533036223</v>
      </c>
      <c r="AL57" s="34">
        <v>13.653241533036223</v>
      </c>
      <c r="AM57" s="17">
        <v>3.6532415330362227</v>
      </c>
    </row>
    <row r="58" spans="1:39" x14ac:dyDescent="0.2">
      <c r="A58" s="2" t="s">
        <v>16</v>
      </c>
      <c r="B58" s="3">
        <v>2</v>
      </c>
      <c r="C58" s="3">
        <v>10</v>
      </c>
      <c r="D58" s="3">
        <v>13</v>
      </c>
      <c r="E58" s="3">
        <v>11</v>
      </c>
      <c r="F58" s="3">
        <v>11</v>
      </c>
      <c r="G58" s="3">
        <v>13</v>
      </c>
      <c r="H58" s="3">
        <v>14</v>
      </c>
      <c r="I58" s="3">
        <v>13</v>
      </c>
      <c r="J58" s="3">
        <v>14</v>
      </c>
      <c r="K58" s="3">
        <v>16</v>
      </c>
      <c r="L58" s="3">
        <v>15</v>
      </c>
      <c r="M58" s="3">
        <v>15</v>
      </c>
      <c r="N58" s="3">
        <v>15</v>
      </c>
      <c r="O58" s="3">
        <v>15</v>
      </c>
      <c r="P58" s="3">
        <v>15</v>
      </c>
      <c r="Q58" s="3">
        <v>18</v>
      </c>
      <c r="R58" s="3">
        <v>18</v>
      </c>
      <c r="S58" s="3">
        <v>18</v>
      </c>
      <c r="T58" s="3">
        <v>18</v>
      </c>
      <c r="U58" s="3">
        <v>19.04</v>
      </c>
      <c r="V58" s="3">
        <v>19</v>
      </c>
      <c r="W58" s="3">
        <v>19</v>
      </c>
      <c r="X58" s="3">
        <v>23</v>
      </c>
      <c r="Y58" s="3">
        <v>24</v>
      </c>
      <c r="Z58" s="4">
        <v>24</v>
      </c>
      <c r="AA58" s="4">
        <v>24.721920954321888</v>
      </c>
      <c r="AB58" s="4">
        <v>26.461211903294394</v>
      </c>
      <c r="AC58" s="4">
        <v>27.296054617661039</v>
      </c>
      <c r="AD58" s="4">
        <v>27.296054617661039</v>
      </c>
      <c r="AE58" s="4">
        <v>29.511711194092531</v>
      </c>
      <c r="AF58" s="4">
        <v>30.683971462961956</v>
      </c>
      <c r="AG58" s="4">
        <v>31.461249389044227</v>
      </c>
      <c r="AH58" s="4">
        <v>32.192906351580142</v>
      </c>
      <c r="AI58" s="4">
        <v>32.192906351580142</v>
      </c>
      <c r="AJ58" s="4">
        <v>32.767779679286924</v>
      </c>
      <c r="AK58" s="4">
        <v>32.767779679286924</v>
      </c>
      <c r="AL58" s="34">
        <v>32.767779679286924</v>
      </c>
      <c r="AM58" s="17">
        <v>8.7677796792869245</v>
      </c>
    </row>
    <row r="59" spans="1:39" x14ac:dyDescent="0.2">
      <c r="A59" s="2" t="s">
        <v>15</v>
      </c>
      <c r="B59" s="3">
        <v>8</v>
      </c>
      <c r="C59" s="3">
        <v>14</v>
      </c>
      <c r="D59" s="3">
        <v>16</v>
      </c>
      <c r="E59" s="3">
        <v>19</v>
      </c>
      <c r="F59" s="3">
        <v>22</v>
      </c>
      <c r="G59" s="3">
        <v>24</v>
      </c>
      <c r="H59" s="3">
        <v>22</v>
      </c>
      <c r="I59" s="3">
        <v>20</v>
      </c>
      <c r="J59" s="3">
        <v>22.14</v>
      </c>
      <c r="K59" s="3">
        <v>27.96</v>
      </c>
      <c r="L59" s="3">
        <v>26.810000000000002</v>
      </c>
      <c r="M59" s="3">
        <v>27</v>
      </c>
      <c r="N59" s="3">
        <v>29</v>
      </c>
      <c r="O59" s="3">
        <v>29</v>
      </c>
      <c r="P59" s="3">
        <v>29</v>
      </c>
      <c r="Q59" s="3">
        <v>29</v>
      </c>
      <c r="R59" s="3">
        <v>31</v>
      </c>
      <c r="S59" s="3">
        <v>31</v>
      </c>
      <c r="T59" s="3">
        <v>31.02</v>
      </c>
      <c r="U59" s="3">
        <v>31</v>
      </c>
      <c r="V59" s="3">
        <v>31</v>
      </c>
      <c r="W59" s="3">
        <v>43</v>
      </c>
      <c r="X59" s="3">
        <v>47</v>
      </c>
      <c r="Y59" s="4">
        <v>47.401948368233789</v>
      </c>
      <c r="Z59" s="4">
        <v>47.401948368233789</v>
      </c>
      <c r="AA59" s="4">
        <v>48.827800860013461</v>
      </c>
      <c r="AB59" s="4">
        <v>52.263041683368925</v>
      </c>
      <c r="AC59" s="4">
        <v>53.911923818452422</v>
      </c>
      <c r="AD59" s="4">
        <v>53.911923818452422</v>
      </c>
      <c r="AE59" s="4">
        <v>58.288025428358388</v>
      </c>
      <c r="AF59" s="4">
        <v>60.603334625820075</v>
      </c>
      <c r="AG59" s="4">
        <v>62.138521630816726</v>
      </c>
      <c r="AH59" s="4">
        <v>63.583603529207814</v>
      </c>
      <c r="AI59" s="4">
        <v>63.583603529207814</v>
      </c>
      <c r="AJ59" s="4">
        <v>64.7190250208008</v>
      </c>
      <c r="AK59" s="4">
        <v>64.7190250208008</v>
      </c>
      <c r="AL59" s="34">
        <v>64.7190250208008</v>
      </c>
      <c r="AM59" s="17">
        <v>17.7190250208008</v>
      </c>
    </row>
    <row r="60" spans="1:39" x14ac:dyDescent="0.2">
      <c r="A60" s="2" t="s">
        <v>14</v>
      </c>
      <c r="B60" s="3">
        <v>5</v>
      </c>
      <c r="C60" s="3">
        <v>8</v>
      </c>
      <c r="D60" s="3">
        <v>13</v>
      </c>
      <c r="E60" s="3">
        <v>17</v>
      </c>
      <c r="F60" s="3">
        <v>17</v>
      </c>
      <c r="G60" s="3">
        <v>16</v>
      </c>
      <c r="H60" s="3">
        <v>14</v>
      </c>
      <c r="I60" s="3">
        <v>15</v>
      </c>
      <c r="J60" s="3">
        <v>16</v>
      </c>
      <c r="K60" s="3">
        <v>15</v>
      </c>
      <c r="L60" s="3">
        <v>16</v>
      </c>
      <c r="M60" s="3">
        <v>16</v>
      </c>
      <c r="N60" s="3">
        <v>18</v>
      </c>
      <c r="O60" s="3">
        <v>18</v>
      </c>
      <c r="P60" s="3">
        <v>20</v>
      </c>
      <c r="Q60" s="3">
        <v>20</v>
      </c>
      <c r="R60" s="3">
        <v>21</v>
      </c>
      <c r="S60" s="3">
        <v>21</v>
      </c>
      <c r="T60" s="3">
        <v>20</v>
      </c>
      <c r="U60" s="3">
        <v>20</v>
      </c>
      <c r="V60" s="3">
        <v>21</v>
      </c>
      <c r="W60" s="3">
        <v>22</v>
      </c>
      <c r="X60" s="4">
        <v>22.604076555958525</v>
      </c>
      <c r="Y60" s="4">
        <v>22.797388719513826</v>
      </c>
      <c r="Z60" s="4">
        <v>22.797388719513826</v>
      </c>
      <c r="AA60" s="4">
        <v>23.483135078698762</v>
      </c>
      <c r="AB60" s="4">
        <v>25.135272239534526</v>
      </c>
      <c r="AC60" s="4">
        <v>25.928281984495793</v>
      </c>
      <c r="AD60" s="4">
        <v>25.928281984495793</v>
      </c>
      <c r="AE60" s="4">
        <v>28.03291466123979</v>
      </c>
      <c r="AF60" s="4">
        <v>29.146434370817211</v>
      </c>
      <c r="AG60" s="4">
        <v>29.884763830150337</v>
      </c>
      <c r="AH60" s="4">
        <v>30.579758337828252</v>
      </c>
      <c r="AI60" s="4">
        <v>30.579758337828252</v>
      </c>
      <c r="AJ60" s="4">
        <v>31.125825451003756</v>
      </c>
      <c r="AK60" s="4">
        <v>31.125825451003756</v>
      </c>
      <c r="AL60" s="34">
        <v>31.125825451003756</v>
      </c>
      <c r="AM60" s="17">
        <v>9.125825451003756</v>
      </c>
    </row>
    <row r="61" spans="1:39" x14ac:dyDescent="0.2">
      <c r="A61" s="2" t="s">
        <v>13</v>
      </c>
      <c r="B61" s="3">
        <v>12</v>
      </c>
      <c r="C61" s="3">
        <v>18</v>
      </c>
      <c r="D61" s="3">
        <v>23</v>
      </c>
      <c r="E61" s="3">
        <v>23</v>
      </c>
      <c r="F61" s="3">
        <v>25.125588697017267</v>
      </c>
      <c r="G61" s="3">
        <v>20.133437990580848</v>
      </c>
      <c r="H61" s="3">
        <v>26.164835164835164</v>
      </c>
      <c r="I61" s="3">
        <v>26.149136577708006</v>
      </c>
      <c r="J61" s="3">
        <v>28</v>
      </c>
      <c r="K61" s="3">
        <v>30</v>
      </c>
      <c r="L61" s="3">
        <v>31</v>
      </c>
      <c r="M61" s="3">
        <v>33</v>
      </c>
      <c r="N61" s="3">
        <v>33</v>
      </c>
      <c r="O61" s="3">
        <v>34</v>
      </c>
      <c r="P61" s="3">
        <v>34</v>
      </c>
      <c r="Q61" s="3">
        <v>34</v>
      </c>
      <c r="R61" s="3">
        <v>36</v>
      </c>
      <c r="S61" s="3">
        <v>38</v>
      </c>
      <c r="T61" s="3">
        <v>38</v>
      </c>
      <c r="U61" s="3">
        <v>35</v>
      </c>
      <c r="V61" s="3">
        <v>30</v>
      </c>
      <c r="W61" s="4">
        <v>31.605477564864636</v>
      </c>
      <c r="X61" s="4">
        <v>32.473301566537721</v>
      </c>
      <c r="Y61" s="4">
        <v>32.751016259640565</v>
      </c>
      <c r="Z61" s="4">
        <v>32.751016259640565</v>
      </c>
      <c r="AA61" s="4">
        <v>33.736168131022708</v>
      </c>
      <c r="AB61" s="4">
        <v>36.109649220607885</v>
      </c>
      <c r="AC61" s="4">
        <v>37.248897025293907</v>
      </c>
      <c r="AD61" s="4">
        <v>37.248897025293907</v>
      </c>
      <c r="AE61" s="4">
        <v>40.272438881980882</v>
      </c>
      <c r="AF61" s="4">
        <v>41.8721353455756</v>
      </c>
      <c r="AG61" s="4">
        <v>42.932828762049773</v>
      </c>
      <c r="AH61" s="4">
        <v>43.931266640236977</v>
      </c>
      <c r="AI61" s="4">
        <v>43.931266640236977</v>
      </c>
      <c r="AJ61" s="4">
        <v>44.715753544526919</v>
      </c>
      <c r="AK61" s="4">
        <v>44.715753544526919</v>
      </c>
      <c r="AL61" s="34">
        <v>44.715753544526919</v>
      </c>
      <c r="AM61" s="17">
        <v>14.715753544526919</v>
      </c>
    </row>
    <row r="62" spans="1:39" x14ac:dyDescent="0.2">
      <c r="A62" s="1" t="s">
        <v>12</v>
      </c>
      <c r="B62" s="3">
        <v>6</v>
      </c>
      <c r="C62" s="3">
        <v>8</v>
      </c>
      <c r="D62" s="3">
        <v>15</v>
      </c>
      <c r="E62" s="3">
        <v>17</v>
      </c>
      <c r="F62" s="3">
        <v>24.275510204081634</v>
      </c>
      <c r="G62" s="3">
        <v>26.322605965463108</v>
      </c>
      <c r="H62" s="3">
        <v>28.354003139717424</v>
      </c>
      <c r="I62" s="3">
        <v>30.416797488226059</v>
      </c>
      <c r="J62" s="3">
        <v>32</v>
      </c>
      <c r="K62" s="3">
        <v>32</v>
      </c>
      <c r="L62" s="3">
        <v>33</v>
      </c>
      <c r="M62" s="3">
        <v>40</v>
      </c>
      <c r="N62" s="3">
        <v>41</v>
      </c>
      <c r="O62" s="3">
        <v>40</v>
      </c>
      <c r="P62" s="3">
        <v>41</v>
      </c>
      <c r="Q62" s="3">
        <v>42.04</v>
      </c>
      <c r="R62" s="3">
        <v>42</v>
      </c>
      <c r="S62" s="3">
        <v>41</v>
      </c>
      <c r="T62" s="3">
        <v>44</v>
      </c>
      <c r="U62" s="3">
        <v>45</v>
      </c>
      <c r="V62" s="4">
        <v>45.443413928541965</v>
      </c>
      <c r="W62" s="4">
        <v>47.87535997964634</v>
      </c>
      <c r="X62" s="4">
        <v>49.189922823818129</v>
      </c>
      <c r="Y62" s="4">
        <v>49.610599615575147</v>
      </c>
      <c r="Z62" s="4">
        <v>49.610599615575147</v>
      </c>
      <c r="AA62" s="4">
        <v>51.102888424698357</v>
      </c>
      <c r="AB62" s="4">
        <v>54.698191211551226</v>
      </c>
      <c r="AC62" s="4">
        <v>56.423901530068875</v>
      </c>
      <c r="AD62" s="4">
        <v>56.423901530068875</v>
      </c>
      <c r="AE62" s="4">
        <v>61.003903667525492</v>
      </c>
      <c r="AF62" s="4">
        <v>63.427092619364139</v>
      </c>
      <c r="AG62" s="4">
        <v>65.033810285234651</v>
      </c>
      <c r="AH62" s="4">
        <v>66.546224477914535</v>
      </c>
      <c r="AI62" s="4">
        <v>66.546224477914535</v>
      </c>
      <c r="AJ62" s="4">
        <v>67.734549915020153</v>
      </c>
      <c r="AK62" s="4">
        <v>67.734549915020153</v>
      </c>
      <c r="AL62" s="34">
        <v>67.734549915020153</v>
      </c>
      <c r="AM62" s="17">
        <v>22.734549915020153</v>
      </c>
    </row>
    <row r="63" spans="1:39" x14ac:dyDescent="0.2">
      <c r="A63" s="1" t="s">
        <v>11</v>
      </c>
      <c r="B63" s="3">
        <v>37</v>
      </c>
      <c r="C63" s="3">
        <v>41</v>
      </c>
      <c r="D63" s="3">
        <v>44</v>
      </c>
      <c r="E63" s="3">
        <v>49</v>
      </c>
      <c r="F63" s="3">
        <v>55.308477237048663</v>
      </c>
      <c r="G63" s="3">
        <v>61.324175824175825</v>
      </c>
      <c r="H63" s="3">
        <v>64.332025117739406</v>
      </c>
      <c r="I63" s="3">
        <v>68.426216640502361</v>
      </c>
      <c r="J63" s="3">
        <v>70.650000000000006</v>
      </c>
      <c r="K63" s="3">
        <v>70</v>
      </c>
      <c r="L63" s="3">
        <v>73</v>
      </c>
      <c r="M63" s="3">
        <v>69</v>
      </c>
      <c r="N63" s="3">
        <v>73</v>
      </c>
      <c r="O63" s="3">
        <v>74.22</v>
      </c>
      <c r="P63" s="3">
        <v>76.34</v>
      </c>
      <c r="Q63" s="3">
        <v>77.22</v>
      </c>
      <c r="R63" s="3">
        <v>81</v>
      </c>
      <c r="S63" s="3">
        <v>84</v>
      </c>
      <c r="T63" s="3">
        <v>84</v>
      </c>
      <c r="U63" s="4">
        <v>84.931310097362854</v>
      </c>
      <c r="V63" s="4">
        <v>85.768192894395909</v>
      </c>
      <c r="W63" s="4">
        <v>90.358156543427086</v>
      </c>
      <c r="X63" s="4">
        <v>92.839213089223207</v>
      </c>
      <c r="Y63" s="4">
        <v>93.633182668144954</v>
      </c>
      <c r="Z63" s="4">
        <v>93.633182668144954</v>
      </c>
      <c r="AA63" s="4">
        <v>96.449672525977576</v>
      </c>
      <c r="AB63" s="4">
        <v>103.23531199006899</v>
      </c>
      <c r="AC63" s="4">
        <v>106.49235283896324</v>
      </c>
      <c r="AD63" s="4">
        <v>106.49235283896324</v>
      </c>
      <c r="AE63" s="4">
        <v>115.13647687858352</v>
      </c>
      <c r="AF63" s="4">
        <v>119.70991270731935</v>
      </c>
      <c r="AG63" s="4">
        <v>122.74237129218511</v>
      </c>
      <c r="AH63" s="4">
        <v>125.59684504316617</v>
      </c>
      <c r="AI63" s="4">
        <v>125.59684504316617</v>
      </c>
      <c r="AJ63" s="4">
        <v>127.83964584750841</v>
      </c>
      <c r="AK63" s="4">
        <v>127.83964584750841</v>
      </c>
      <c r="AL63" s="34">
        <v>127.83964584750841</v>
      </c>
      <c r="AM63" s="17">
        <v>43.839645847508407</v>
      </c>
    </row>
    <row r="64" spans="1:39" x14ac:dyDescent="0.2">
      <c r="A64" s="1" t="s">
        <v>10</v>
      </c>
      <c r="B64" s="3">
        <v>3</v>
      </c>
      <c r="C64" s="3">
        <v>20</v>
      </c>
      <c r="D64" s="3">
        <v>12</v>
      </c>
      <c r="E64" s="3">
        <v>12</v>
      </c>
      <c r="F64" s="3">
        <v>18.172684458398745</v>
      </c>
      <c r="G64" s="3">
        <v>23.204081632653061</v>
      </c>
      <c r="H64" s="3">
        <v>30.211930926216642</v>
      </c>
      <c r="I64" s="3">
        <v>29.219780219780219</v>
      </c>
      <c r="J64" s="3">
        <v>30</v>
      </c>
      <c r="K64" s="3">
        <v>33</v>
      </c>
      <c r="L64" s="3">
        <v>32</v>
      </c>
      <c r="M64" s="3">
        <v>35</v>
      </c>
      <c r="N64" s="3">
        <v>38</v>
      </c>
      <c r="O64" s="3">
        <v>40.04</v>
      </c>
      <c r="P64" s="3">
        <v>41</v>
      </c>
      <c r="Q64" s="3">
        <v>43</v>
      </c>
      <c r="R64" s="3">
        <v>44</v>
      </c>
      <c r="S64" s="3">
        <v>47</v>
      </c>
      <c r="T64" s="4">
        <v>47.3554546161673</v>
      </c>
      <c r="U64" s="4">
        <v>47.880485723896413</v>
      </c>
      <c r="V64" s="4">
        <v>48.352282930014866</v>
      </c>
      <c r="W64" s="4">
        <v>50.939899778485739</v>
      </c>
      <c r="X64" s="4">
        <v>52.33860883389756</v>
      </c>
      <c r="Y64" s="4">
        <v>52.786213481055256</v>
      </c>
      <c r="Z64" s="4">
        <v>52.786213481055256</v>
      </c>
      <c r="AA64" s="4">
        <v>54.374024881525351</v>
      </c>
      <c r="AB64" s="4">
        <v>58.19946585394743</v>
      </c>
      <c r="AC64" s="4">
        <v>60.035640259933324</v>
      </c>
      <c r="AD64" s="4">
        <v>60.035640259933324</v>
      </c>
      <c r="AE64" s="4">
        <v>64.908811970109028</v>
      </c>
      <c r="AF64" s="4">
        <v>67.487111170438226</v>
      </c>
      <c r="AG64" s="4">
        <v>69.196676109617002</v>
      </c>
      <c r="AH64" s="4">
        <v>70.805901135422047</v>
      </c>
      <c r="AI64" s="4">
        <v>70.805901135422047</v>
      </c>
      <c r="AJ64" s="4">
        <v>72.070292227126004</v>
      </c>
      <c r="AK64" s="4">
        <v>72.070292227126004</v>
      </c>
      <c r="AL64" s="34">
        <v>72.070292227126004</v>
      </c>
      <c r="AM64" s="17">
        <v>25.070292227126004</v>
      </c>
    </row>
    <row r="65" spans="1:39" x14ac:dyDescent="0.2">
      <c r="A65" s="1" t="s">
        <v>9</v>
      </c>
      <c r="B65" s="3">
        <v>2.0285714285714285</v>
      </c>
      <c r="C65" s="3">
        <v>8.0571428571428569</v>
      </c>
      <c r="D65" s="3">
        <v>21.057142857142857</v>
      </c>
      <c r="E65" s="3">
        <v>22.085714285714285</v>
      </c>
      <c r="F65" s="3">
        <v>24.227848101265824</v>
      </c>
      <c r="G65" s="3">
        <v>27.265822784810126</v>
      </c>
      <c r="H65" s="3">
        <v>29.265822784810126</v>
      </c>
      <c r="I65" s="3">
        <v>28.189873417721518</v>
      </c>
      <c r="J65" s="3">
        <v>31.054945054945055</v>
      </c>
      <c r="K65" s="3">
        <v>29.076923076923077</v>
      </c>
      <c r="L65" s="3">
        <v>29.098901098901099</v>
      </c>
      <c r="M65" s="3">
        <v>33.340659340659343</v>
      </c>
      <c r="N65" s="3">
        <v>32</v>
      </c>
      <c r="O65" s="3">
        <v>31</v>
      </c>
      <c r="P65" s="3">
        <v>31</v>
      </c>
      <c r="Q65" s="3">
        <v>33</v>
      </c>
      <c r="R65" s="3">
        <v>33</v>
      </c>
      <c r="S65" s="4">
        <v>33.344169413577006</v>
      </c>
      <c r="T65" s="4">
        <v>33.596346837839143</v>
      </c>
      <c r="U65" s="4">
        <v>33.968830374084192</v>
      </c>
      <c r="V65" s="4">
        <v>34.303547096843047</v>
      </c>
      <c r="W65" s="4">
        <v>36.139332938818349</v>
      </c>
      <c r="X65" s="4">
        <v>37.1316476559238</v>
      </c>
      <c r="Y65" s="4">
        <v>37.449200957735087</v>
      </c>
      <c r="Z65" s="4">
        <v>37.449200957735087</v>
      </c>
      <c r="AA65" s="4">
        <v>38.575674411651768</v>
      </c>
      <c r="AB65" s="4">
        <v>41.289635089653487</v>
      </c>
      <c r="AC65" s="4">
        <v>42.592309780420884</v>
      </c>
      <c r="AD65" s="4">
        <v>42.592309780420884</v>
      </c>
      <c r="AE65" s="4">
        <v>46.049583463092148</v>
      </c>
      <c r="AF65" s="4">
        <v>47.878758895744639</v>
      </c>
      <c r="AG65" s="4">
        <v>49.091610447989076</v>
      </c>
      <c r="AH65" s="4">
        <v>50.233275807244638</v>
      </c>
      <c r="AI65" s="4">
        <v>50.233275807244638</v>
      </c>
      <c r="AJ65" s="4">
        <v>51.130298589516862</v>
      </c>
      <c r="AK65" s="4">
        <v>51.130298589516862</v>
      </c>
      <c r="AL65" s="34">
        <v>51.130298589516862</v>
      </c>
      <c r="AM65" s="17">
        <v>18.130298589516862</v>
      </c>
    </row>
    <row r="66" spans="1:39" x14ac:dyDescent="0.2">
      <c r="A66" s="2" t="s">
        <v>8</v>
      </c>
      <c r="B66" s="3">
        <v>4.1714285714285717</v>
      </c>
      <c r="C66" s="3">
        <v>14.314285714285715</v>
      </c>
      <c r="D66" s="3">
        <v>14.4</v>
      </c>
      <c r="E66" s="3">
        <v>14.457142857142857</v>
      </c>
      <c r="F66" s="3">
        <v>15.911392405063291</v>
      </c>
      <c r="G66" s="3">
        <v>18.025316455696203</v>
      </c>
      <c r="H66" s="3">
        <v>22.063291139240505</v>
      </c>
      <c r="I66" s="3">
        <v>25.177215189873419</v>
      </c>
      <c r="J66" s="3">
        <v>25.373626373626372</v>
      </c>
      <c r="K66" s="3">
        <v>28.318681318681318</v>
      </c>
      <c r="L66" s="3">
        <v>27.142857142857142</v>
      </c>
      <c r="M66" s="3">
        <v>29</v>
      </c>
      <c r="N66" s="3">
        <v>30</v>
      </c>
      <c r="O66" s="3">
        <v>36</v>
      </c>
      <c r="P66" s="3">
        <v>44</v>
      </c>
      <c r="Q66" s="3">
        <v>43</v>
      </c>
      <c r="R66" s="4">
        <v>43.972876941380676</v>
      </c>
      <c r="S66" s="4">
        <v>44.431486616235489</v>
      </c>
      <c r="T66" s="4">
        <v>44.767515914552867</v>
      </c>
      <c r="U66" s="4">
        <v>45.263854481279957</v>
      </c>
      <c r="V66" s="4">
        <v>45.70986833764654</v>
      </c>
      <c r="W66" s="4">
        <v>48.156073941280141</v>
      </c>
      <c r="X66" s="4">
        <v>49.478344636504353</v>
      </c>
      <c r="Y66" s="4">
        <v>49.901488038409717</v>
      </c>
      <c r="Z66" s="4">
        <v>49.901488038409717</v>
      </c>
      <c r="AA66" s="4">
        <v>51.402526782858509</v>
      </c>
      <c r="AB66" s="4">
        <v>55.018910386419584</v>
      </c>
      <c r="AC66" s="4">
        <v>56.75473929162461</v>
      </c>
      <c r="AD66" s="4">
        <v>56.75473929162461</v>
      </c>
      <c r="AE66" s="4">
        <v>61.361595964375439</v>
      </c>
      <c r="AF66" s="4">
        <v>63.798993122079217</v>
      </c>
      <c r="AG66" s="4">
        <v>65.415131669200647</v>
      </c>
      <c r="AH66" s="4">
        <v>66.936413801042519</v>
      </c>
      <c r="AI66" s="4">
        <v>66.936413801042519</v>
      </c>
      <c r="AJ66" s="4">
        <v>68.131706904632566</v>
      </c>
      <c r="AK66" s="4">
        <v>68.131706904632566</v>
      </c>
      <c r="AL66" s="34">
        <v>68.131706904632566</v>
      </c>
      <c r="AM66" s="17">
        <v>25.131706904632566</v>
      </c>
    </row>
    <row r="67" spans="1:39" x14ac:dyDescent="0.2">
      <c r="A67" s="2" t="s">
        <v>7</v>
      </c>
      <c r="B67" s="3">
        <v>6.1714285714285717</v>
      </c>
      <c r="C67" s="3">
        <v>15.342857142857143</v>
      </c>
      <c r="D67" s="3">
        <v>18.457142857142856</v>
      </c>
      <c r="E67" s="3">
        <v>22.6</v>
      </c>
      <c r="F67" s="3">
        <v>25.835443037974684</v>
      </c>
      <c r="G67" s="3">
        <v>25.949367088607595</v>
      </c>
      <c r="H67" s="3">
        <v>44.797468354430379</v>
      </c>
      <c r="I67" s="3">
        <v>42.797468354430379</v>
      </c>
      <c r="J67" s="3">
        <v>49.241758241758241</v>
      </c>
      <c r="K67" s="3">
        <v>38.230769230769234</v>
      </c>
      <c r="L67" s="3">
        <v>42.04</v>
      </c>
      <c r="M67" s="3">
        <v>54</v>
      </c>
      <c r="N67" s="3">
        <v>48</v>
      </c>
      <c r="O67" s="3">
        <v>51</v>
      </c>
      <c r="P67" s="3">
        <v>53</v>
      </c>
      <c r="Q67" s="4">
        <v>54.482436681963101</v>
      </c>
      <c r="R67" s="4">
        <v>55.715104271686698</v>
      </c>
      <c r="S67" s="4">
        <v>56.296178052431188</v>
      </c>
      <c r="T67" s="4">
        <v>56.721938400544232</v>
      </c>
      <c r="U67" s="4">
        <v>57.35081594785877</v>
      </c>
      <c r="V67" s="4">
        <v>57.915930405737157</v>
      </c>
      <c r="W67" s="4">
        <v>61.015354636226249</v>
      </c>
      <c r="X67" s="4">
        <v>62.69071578573714</v>
      </c>
      <c r="Y67" s="4">
        <v>63.226852613683633</v>
      </c>
      <c r="Z67" s="4">
        <v>63.226852613683633</v>
      </c>
      <c r="AA67" s="4">
        <v>65.128718854418622</v>
      </c>
      <c r="AB67" s="4">
        <v>69.710797707876893</v>
      </c>
      <c r="AC67" s="4">
        <v>71.910150926913033</v>
      </c>
      <c r="AD67" s="4">
        <v>71.910150926913033</v>
      </c>
      <c r="AE67" s="4">
        <v>77.747192251936895</v>
      </c>
      <c r="AF67" s="4">
        <v>80.835455887132071</v>
      </c>
      <c r="AG67" s="4">
        <v>82.883157423476803</v>
      </c>
      <c r="AH67" s="4">
        <v>84.810672712394876</v>
      </c>
      <c r="AI67" s="4">
        <v>84.810672712394876</v>
      </c>
      <c r="AJ67" s="4">
        <v>86.325149010830486</v>
      </c>
      <c r="AK67" s="4">
        <v>86.325149010830486</v>
      </c>
      <c r="AL67" s="34">
        <v>86.325149010830486</v>
      </c>
      <c r="AM67" s="17">
        <v>33.325149010830486</v>
      </c>
    </row>
    <row r="68" spans="1:39" x14ac:dyDescent="0.2">
      <c r="A68" s="2" t="s">
        <v>6</v>
      </c>
      <c r="B68" s="3">
        <v>5.1714285714285717</v>
      </c>
      <c r="C68" s="3">
        <v>12.257142857142856</v>
      </c>
      <c r="D68" s="3">
        <v>15.428571428571429</v>
      </c>
      <c r="E68" s="3">
        <v>17.542857142857144</v>
      </c>
      <c r="F68" s="3">
        <v>17.797468354430379</v>
      </c>
      <c r="G68" s="3">
        <v>36.683544303797468</v>
      </c>
      <c r="H68" s="3">
        <v>29.797468354430379</v>
      </c>
      <c r="I68" s="3">
        <v>32.911392405063289</v>
      </c>
      <c r="J68" s="3">
        <v>33.252747252747255</v>
      </c>
      <c r="K68" s="3">
        <v>37.020000000000003</v>
      </c>
      <c r="L68" s="3">
        <v>35</v>
      </c>
      <c r="M68" s="3">
        <v>35</v>
      </c>
      <c r="N68" s="3">
        <v>44</v>
      </c>
      <c r="O68" s="3">
        <v>45</v>
      </c>
      <c r="P68" s="4">
        <v>46.550520553708083</v>
      </c>
      <c r="Q68" s="4">
        <v>47.852562048675892</v>
      </c>
      <c r="R68" s="4">
        <v>48.935228425493214</v>
      </c>
      <c r="S68" s="4">
        <v>49.445592330658634</v>
      </c>
      <c r="T68" s="4">
        <v>49.819542629447128</v>
      </c>
      <c r="U68" s="4">
        <v>50.371893142504312</v>
      </c>
      <c r="V68" s="4">
        <v>50.868239787535735</v>
      </c>
      <c r="W68" s="4">
        <v>53.590500378970511</v>
      </c>
      <c r="X68" s="4">
        <v>55.061989692653356</v>
      </c>
      <c r="Y68" s="4">
        <v>55.532884946029263</v>
      </c>
      <c r="Z68" s="4">
        <v>55.532884946029263</v>
      </c>
      <c r="AA68" s="4">
        <v>57.203316333382809</v>
      </c>
      <c r="AB68" s="4">
        <v>61.22780983992282</v>
      </c>
      <c r="AC68" s="4">
        <v>63.159527523462557</v>
      </c>
      <c r="AD68" s="4">
        <v>63.159527523462557</v>
      </c>
      <c r="AE68" s="4">
        <v>68.286269262582692</v>
      </c>
      <c r="AF68" s="4">
        <v>70.998727372496319</v>
      </c>
      <c r="AG68" s="4">
        <v>72.797247607505284</v>
      </c>
      <c r="AH68" s="4">
        <v>74.490206854191456</v>
      </c>
      <c r="AI68" s="4">
        <v>74.490206854191456</v>
      </c>
      <c r="AJ68" s="4">
        <v>75.820389119444869</v>
      </c>
      <c r="AK68" s="4">
        <v>75.820389119444869</v>
      </c>
      <c r="AL68" s="34">
        <v>75.820389119444869</v>
      </c>
      <c r="AM68" s="17">
        <v>30.820389119444869</v>
      </c>
    </row>
    <row r="69" spans="1:39" x14ac:dyDescent="0.2">
      <c r="A69" s="2" t="s">
        <v>5</v>
      </c>
      <c r="B69" s="3">
        <v>10</v>
      </c>
      <c r="C69" s="3">
        <v>23</v>
      </c>
      <c r="D69" s="3">
        <v>23</v>
      </c>
      <c r="E69" s="3">
        <v>29</v>
      </c>
      <c r="F69" s="3">
        <v>51</v>
      </c>
      <c r="G69" s="3">
        <v>43</v>
      </c>
      <c r="H69" s="3">
        <v>45</v>
      </c>
      <c r="I69" s="3">
        <v>39</v>
      </c>
      <c r="J69" s="3">
        <v>41.1</v>
      </c>
      <c r="K69" s="3">
        <v>52</v>
      </c>
      <c r="L69" s="3">
        <v>44</v>
      </c>
      <c r="M69" s="3">
        <v>47</v>
      </c>
      <c r="N69" s="3">
        <v>50</v>
      </c>
      <c r="O69" s="4">
        <v>50.757166278846846</v>
      </c>
      <c r="P69" s="4">
        <v>52.506055824698642</v>
      </c>
      <c r="Q69" s="4">
        <v>53.974676639410632</v>
      </c>
      <c r="R69" s="4">
        <v>55.195856135246927</v>
      </c>
      <c r="S69" s="4">
        <v>55.771514481851433</v>
      </c>
      <c r="T69" s="4">
        <v>56.193306870643255</v>
      </c>
      <c r="U69" s="4">
        <v>56.816323466986589</v>
      </c>
      <c r="V69" s="4">
        <v>57.376171226848982</v>
      </c>
      <c r="W69" s="4">
        <v>60.446709748933579</v>
      </c>
      <c r="X69" s="4">
        <v>62.106457032759053</v>
      </c>
      <c r="Y69" s="4">
        <v>62.637597225548404</v>
      </c>
      <c r="Z69" s="4">
        <v>62.637597225548404</v>
      </c>
      <c r="AA69" s="4">
        <v>64.521738640777485</v>
      </c>
      <c r="AB69" s="4">
        <v>69.061113887435056</v>
      </c>
      <c r="AC69" s="4">
        <v>71.239969791150955</v>
      </c>
      <c r="AD69" s="4">
        <v>71.239969791150955</v>
      </c>
      <c r="AE69" s="4">
        <v>77.022611633844846</v>
      </c>
      <c r="AF69" s="4">
        <v>80.082093574051356</v>
      </c>
      <c r="AG69" s="4">
        <v>82.110711143478483</v>
      </c>
      <c r="AH69" s="4">
        <v>84.020262565419841</v>
      </c>
      <c r="AI69" s="4">
        <v>84.020262565419841</v>
      </c>
      <c r="AJ69" s="4">
        <v>85.520624396945195</v>
      </c>
      <c r="AK69" s="4">
        <v>85.520624396945195</v>
      </c>
      <c r="AL69" s="34">
        <v>85.520624396945195</v>
      </c>
      <c r="AM69" s="17">
        <v>35.520624396945195</v>
      </c>
    </row>
    <row r="70" spans="1:39" x14ac:dyDescent="0.2">
      <c r="A70" s="1" t="s">
        <v>4</v>
      </c>
      <c r="B70" s="3">
        <v>9</v>
      </c>
      <c r="C70" s="3">
        <v>24</v>
      </c>
      <c r="D70" s="3">
        <v>19</v>
      </c>
      <c r="E70" s="3">
        <v>57</v>
      </c>
      <c r="F70" s="3">
        <v>37</v>
      </c>
      <c r="G70" s="3">
        <v>39</v>
      </c>
      <c r="H70" s="3">
        <v>32</v>
      </c>
      <c r="I70" s="3">
        <v>37.04</v>
      </c>
      <c r="J70" s="3">
        <v>45</v>
      </c>
      <c r="K70" s="3">
        <v>42</v>
      </c>
      <c r="L70" s="3">
        <v>42</v>
      </c>
      <c r="M70" s="3">
        <v>43</v>
      </c>
      <c r="N70" s="4">
        <v>45.041102826331752</v>
      </c>
      <c r="O70" s="4">
        <v>45.723174910775185</v>
      </c>
      <c r="P70" s="4">
        <v>47.298613188107332</v>
      </c>
      <c r="Q70" s="4">
        <v>48.621579210674007</v>
      </c>
      <c r="R70" s="4">
        <v>49.72164463550142</v>
      </c>
      <c r="S70" s="4">
        <v>50.240210371146418</v>
      </c>
      <c r="T70" s="4">
        <v>50.620170258245146</v>
      </c>
      <c r="U70" s="4">
        <v>51.181397349813373</v>
      </c>
      <c r="V70" s="4">
        <v>51.685720560194447</v>
      </c>
      <c r="W70" s="4">
        <v>54.451729386302951</v>
      </c>
      <c r="X70" s="4">
        <v>55.946866347833108</v>
      </c>
      <c r="Y70" s="4">
        <v>56.425329148605563</v>
      </c>
      <c r="Z70" s="4">
        <v>56.425329148605563</v>
      </c>
      <c r="AA70" s="4">
        <v>58.12260529305923</v>
      </c>
      <c r="AB70" s="4">
        <v>62.211774638099406</v>
      </c>
      <c r="AC70" s="4">
        <v>64.174536094159961</v>
      </c>
      <c r="AD70" s="4">
        <v>64.174536094159961</v>
      </c>
      <c r="AE70" s="4">
        <v>69.383667411052443</v>
      </c>
      <c r="AF70" s="4">
        <v>72.139716224335373</v>
      </c>
      <c r="AG70" s="4">
        <v>73.967139675132771</v>
      </c>
      <c r="AH70" s="4">
        <v>75.687305714089348</v>
      </c>
      <c r="AI70" s="4">
        <v>75.687305714089348</v>
      </c>
      <c r="AJ70" s="4">
        <v>77.038864744698088</v>
      </c>
      <c r="AK70" s="4">
        <v>77.038864744698088</v>
      </c>
      <c r="AL70" s="34">
        <v>77.038864744698088</v>
      </c>
      <c r="AM70" s="17">
        <v>34.038864744698088</v>
      </c>
    </row>
    <row r="71" spans="1:39" x14ac:dyDescent="0.2">
      <c r="A71" s="1" t="s">
        <v>3</v>
      </c>
      <c r="B71" s="3">
        <v>15</v>
      </c>
      <c r="C71" s="3">
        <v>12</v>
      </c>
      <c r="D71" s="3">
        <v>85</v>
      </c>
      <c r="E71" s="3">
        <v>46.74</v>
      </c>
      <c r="F71" s="3">
        <v>53.95</v>
      </c>
      <c r="G71" s="3">
        <v>43.97</v>
      </c>
      <c r="H71" s="3">
        <v>47.99</v>
      </c>
      <c r="I71" s="3">
        <v>60.97</v>
      </c>
      <c r="J71" s="3">
        <v>48.980000000000004</v>
      </c>
      <c r="K71" s="3">
        <v>53.99</v>
      </c>
      <c r="L71" s="3">
        <v>58</v>
      </c>
      <c r="M71" s="4">
        <v>61.104083729928924</v>
      </c>
      <c r="N71" s="4">
        <v>64.004542288104972</v>
      </c>
      <c r="O71" s="4">
        <v>64.973783910376568</v>
      </c>
      <c r="P71" s="4">
        <v>67.21252140827049</v>
      </c>
      <c r="Q71" s="4">
        <v>69.092489469078984</v>
      </c>
      <c r="R71" s="4">
        <v>70.65571016273141</v>
      </c>
      <c r="S71" s="4">
        <v>71.392605142506383</v>
      </c>
      <c r="T71" s="4">
        <v>71.932537718210924</v>
      </c>
      <c r="U71" s="4">
        <v>72.730055559947886</v>
      </c>
      <c r="V71" s="4">
        <v>73.446711552368157</v>
      </c>
      <c r="W71" s="4">
        <v>77.377279806048534</v>
      </c>
      <c r="X71" s="4">
        <v>79.501907110352036</v>
      </c>
      <c r="Y71" s="4">
        <v>80.181814808957995</v>
      </c>
      <c r="Z71" s="4">
        <v>80.181814808957995</v>
      </c>
      <c r="AA71" s="4">
        <v>82.59368698671399</v>
      </c>
      <c r="AB71" s="4">
        <v>88.404499685439418</v>
      </c>
      <c r="AC71" s="4">
        <v>91.193633182020847</v>
      </c>
      <c r="AD71" s="4">
        <v>91.193633182020847</v>
      </c>
      <c r="AE71" s="4">
        <v>98.595940069174176</v>
      </c>
      <c r="AF71" s="4">
        <v>102.512354893607</v>
      </c>
      <c r="AG71" s="4">
        <v>105.10916967378282</v>
      </c>
      <c r="AH71" s="4">
        <v>107.55356896852196</v>
      </c>
      <c r="AI71" s="4">
        <v>107.55356896852196</v>
      </c>
      <c r="AJ71" s="4">
        <v>109.47416841438842</v>
      </c>
      <c r="AK71" s="4">
        <v>109.47416841438842</v>
      </c>
      <c r="AL71" s="34">
        <v>109.47416841438842</v>
      </c>
      <c r="AM71" s="17">
        <v>51.474168414388416</v>
      </c>
    </row>
    <row r="72" spans="1:39" x14ac:dyDescent="0.2">
      <c r="A72" s="1" t="s">
        <v>2</v>
      </c>
      <c r="B72" s="3">
        <v>4</v>
      </c>
      <c r="C72" s="3">
        <v>91</v>
      </c>
      <c r="D72" s="3">
        <v>37</v>
      </c>
      <c r="E72" s="3">
        <v>41</v>
      </c>
      <c r="F72" s="3">
        <v>30</v>
      </c>
      <c r="G72" s="3">
        <v>33.020000000000003</v>
      </c>
      <c r="H72" s="3">
        <v>47</v>
      </c>
      <c r="I72" s="3">
        <v>39</v>
      </c>
      <c r="J72" s="3">
        <v>39</v>
      </c>
      <c r="K72" s="3">
        <v>39</v>
      </c>
      <c r="L72" s="4">
        <v>39.390214937864712</v>
      </c>
      <c r="M72" s="4">
        <v>41.498327443158317</v>
      </c>
      <c r="N72" s="4">
        <v>43.468149616001824</v>
      </c>
      <c r="O72" s="4">
        <v>44.126401957863941</v>
      </c>
      <c r="P72" s="4">
        <v>45.646821806682887</v>
      </c>
      <c r="Q72" s="4">
        <v>46.92358639274439</v>
      </c>
      <c r="R72" s="4">
        <v>47.985234653404511</v>
      </c>
      <c r="S72" s="4">
        <v>48.485690716162608</v>
      </c>
      <c r="T72" s="4">
        <v>48.852381409420481</v>
      </c>
      <c r="U72" s="4">
        <v>49.394008981882564</v>
      </c>
      <c r="V72" s="4">
        <v>49.880719905640206</v>
      </c>
      <c r="W72" s="4">
        <v>52.550132463233616</v>
      </c>
      <c r="X72" s="4">
        <v>53.993055328395187</v>
      </c>
      <c r="Y72" s="4">
        <v>54.454808955739978</v>
      </c>
      <c r="Z72" s="4">
        <v>54.454808955739978</v>
      </c>
      <c r="AA72" s="4">
        <v>56.092811774437642</v>
      </c>
      <c r="AB72" s="4">
        <v>60.039176622135372</v>
      </c>
      <c r="AC72" s="4">
        <v>61.933393310424002</v>
      </c>
      <c r="AD72" s="4">
        <v>61.933393310424002</v>
      </c>
      <c r="AE72" s="4">
        <v>66.960608126303413</v>
      </c>
      <c r="AF72" s="4">
        <v>69.620408500790461</v>
      </c>
      <c r="AG72" s="4">
        <v>71.384013541220625</v>
      </c>
      <c r="AH72" s="4">
        <v>73.044106879388551</v>
      </c>
      <c r="AI72" s="4">
        <v>73.044106879388551</v>
      </c>
      <c r="AJ72" s="4">
        <v>74.348465930806199</v>
      </c>
      <c r="AK72" s="4">
        <v>74.348465930806199</v>
      </c>
      <c r="AL72" s="34">
        <v>74.348465930806199</v>
      </c>
      <c r="AM72" s="17">
        <v>35.348465930806199</v>
      </c>
    </row>
    <row r="73" spans="1:39" x14ac:dyDescent="0.2">
      <c r="A73" s="1" t="s">
        <v>1</v>
      </c>
      <c r="B73" s="3">
        <v>57</v>
      </c>
      <c r="C73" s="3">
        <v>4</v>
      </c>
      <c r="D73" s="3">
        <v>9</v>
      </c>
      <c r="E73" s="3">
        <v>10</v>
      </c>
      <c r="F73" s="3">
        <v>11</v>
      </c>
      <c r="G73" s="3">
        <v>12</v>
      </c>
      <c r="H73" s="3">
        <v>13</v>
      </c>
      <c r="I73" s="3">
        <v>12</v>
      </c>
      <c r="J73" s="3">
        <v>13</v>
      </c>
      <c r="K73" s="4">
        <v>13.263941447749289</v>
      </c>
      <c r="L73" s="4">
        <v>13.396653962822999</v>
      </c>
      <c r="M73" s="4">
        <v>14.113625266296907</v>
      </c>
      <c r="N73" s="4">
        <v>14.783563880734716</v>
      </c>
      <c r="O73" s="4">
        <v>15.007436201768126</v>
      </c>
      <c r="P73" s="4">
        <v>15.524532608197109</v>
      </c>
      <c r="Q73" s="4">
        <v>15.958761600814537</v>
      </c>
      <c r="R73" s="4">
        <v>16.319829302545322</v>
      </c>
      <c r="S73" s="4">
        <v>16.490034941355439</v>
      </c>
      <c r="T73" s="4">
        <v>16.614746835837671</v>
      </c>
      <c r="U73" s="4">
        <v>16.798954948853662</v>
      </c>
      <c r="V73" s="4">
        <v>16.9644858512819</v>
      </c>
      <c r="W73" s="4">
        <v>17.872355899071788</v>
      </c>
      <c r="X73" s="4">
        <v>18.363095498997986</v>
      </c>
      <c r="Y73" s="4">
        <v>18.520138398392529</v>
      </c>
      <c r="Z73" s="4">
        <v>18.520138398392529</v>
      </c>
      <c r="AA73" s="4">
        <v>19.077224897840068</v>
      </c>
      <c r="AB73" s="4">
        <v>20.419387776591829</v>
      </c>
      <c r="AC73" s="4">
        <v>21.063612885381826</v>
      </c>
      <c r="AD73" s="4">
        <v>21.063612885381826</v>
      </c>
      <c r="AE73" s="4">
        <v>22.773373986999317</v>
      </c>
      <c r="AF73" s="4">
        <v>23.67797492109926</v>
      </c>
      <c r="AG73" s="4">
        <v>24.277778869643392</v>
      </c>
      <c r="AH73" s="4">
        <v>24.842378378239751</v>
      </c>
      <c r="AI73" s="4">
        <v>24.842378378239751</v>
      </c>
      <c r="AJ73" s="4">
        <v>25.285992277851172</v>
      </c>
      <c r="AK73" s="4">
        <v>25.285992277851172</v>
      </c>
      <c r="AL73" s="34">
        <v>25.285992277851172</v>
      </c>
      <c r="AM73" s="17">
        <v>12.285992277851172</v>
      </c>
    </row>
    <row r="74" spans="1:39" x14ac:dyDescent="0.2">
      <c r="A74" s="2" t="s">
        <v>24</v>
      </c>
      <c r="B74" s="3">
        <v>4</v>
      </c>
      <c r="C74" s="3">
        <v>15</v>
      </c>
      <c r="D74" s="3">
        <v>29</v>
      </c>
      <c r="E74" s="3">
        <v>44</v>
      </c>
      <c r="F74" s="3">
        <v>51</v>
      </c>
      <c r="G74" s="3">
        <v>63</v>
      </c>
      <c r="H74" s="3">
        <v>55</v>
      </c>
      <c r="I74" s="3">
        <v>67</v>
      </c>
      <c r="J74" s="4">
        <v>69.997611641500171</v>
      </c>
      <c r="K74" s="4">
        <v>71.41878633039633</v>
      </c>
      <c r="L74" s="4">
        <v>72.133367798865265</v>
      </c>
      <c r="M74" s="4">
        <v>75.99385078799348</v>
      </c>
      <c r="N74" s="4">
        <v>79.601089476998283</v>
      </c>
      <c r="O74" s="4">
        <v>80.806514691227349</v>
      </c>
      <c r="P74" s="4">
        <v>83.590784955722057</v>
      </c>
      <c r="Q74" s="4">
        <v>85.928861293315478</v>
      </c>
      <c r="R74" s="4">
        <v>87.873005659626301</v>
      </c>
      <c r="S74" s="4">
        <v>88.789466290751221</v>
      </c>
      <c r="T74" s="4">
        <v>89.460968964369911</v>
      </c>
      <c r="U74" s="4">
        <v>90.452824960993524</v>
      </c>
      <c r="V74" s="4">
        <v>91.344114793519594</v>
      </c>
      <c r="W74" s="4">
        <v>96.232479026300112</v>
      </c>
      <c r="X74" s="4">
        <v>98.874832867280034</v>
      </c>
      <c r="Y74" s="4">
        <v>99.720419627501144</v>
      </c>
      <c r="Z74" s="4">
        <v>99.720419627501144</v>
      </c>
      <c r="AA74" s="4">
        <v>102.72001381512051</v>
      </c>
      <c r="AB74" s="4">
        <v>109.94679811869773</v>
      </c>
      <c r="AC74" s="4">
        <v>113.41558419368123</v>
      </c>
      <c r="AD74" s="4">
        <v>113.41558419368123</v>
      </c>
      <c r="AE74" s="4">
        <v>122.62167600835544</v>
      </c>
      <c r="AF74" s="4">
        <v>127.4924379218682</v>
      </c>
      <c r="AG74" s="4">
        <v>130.72204129503979</v>
      </c>
      <c r="AH74" s="4">
        <v>133.76208876701747</v>
      </c>
      <c r="AI74" s="4">
        <v>133.76208876701747</v>
      </c>
      <c r="AJ74" s="4">
        <v>136.15069749499992</v>
      </c>
      <c r="AK74" s="4">
        <v>136.15069749499992</v>
      </c>
      <c r="AL74" s="34">
        <v>136.15069749499992</v>
      </c>
      <c r="AM74" s="17">
        <v>69.150697494999918</v>
      </c>
    </row>
    <row r="75" spans="1:39" x14ac:dyDescent="0.2">
      <c r="A75" s="2" t="s">
        <v>23</v>
      </c>
      <c r="B75" s="3">
        <v>11</v>
      </c>
      <c r="C75" s="3">
        <v>23</v>
      </c>
      <c r="D75" s="3">
        <v>34</v>
      </c>
      <c r="E75" s="3">
        <v>38</v>
      </c>
      <c r="F75" s="3">
        <v>42</v>
      </c>
      <c r="G75" s="3">
        <v>39</v>
      </c>
      <c r="H75" s="3">
        <v>44</v>
      </c>
      <c r="I75" s="4">
        <v>45.724789581812679</v>
      </c>
      <c r="J75" s="4">
        <v>47.770538261746822</v>
      </c>
      <c r="K75" s="4">
        <v>48.740432494713609</v>
      </c>
      <c r="L75" s="4">
        <v>49.22810543926294</v>
      </c>
      <c r="M75" s="4">
        <v>51.862728907353315</v>
      </c>
      <c r="N75" s="4">
        <v>54.324523385355086</v>
      </c>
      <c r="O75" s="4">
        <v>55.14717732979144</v>
      </c>
      <c r="P75" s="4">
        <v>57.04732915043202</v>
      </c>
      <c r="Q75" s="4">
        <v>58.642971666292837</v>
      </c>
      <c r="R75" s="4">
        <v>59.969771547878338</v>
      </c>
      <c r="S75" s="4">
        <v>60.595218854120169</v>
      </c>
      <c r="T75" s="4">
        <v>61.053492263893894</v>
      </c>
      <c r="U75" s="4">
        <v>61.730393857044248</v>
      </c>
      <c r="V75" s="4">
        <v>62.338663111501916</v>
      </c>
      <c r="W75" s="4">
        <v>65.674773946474289</v>
      </c>
      <c r="X75" s="4">
        <v>67.478073549153422</v>
      </c>
      <c r="Y75" s="4">
        <v>68.055152305635161</v>
      </c>
      <c r="Z75" s="4">
        <v>68.055152305635161</v>
      </c>
      <c r="AA75" s="4">
        <v>70.102253993093726</v>
      </c>
      <c r="AB75" s="4">
        <v>75.034241927932754</v>
      </c>
      <c r="AC75" s="4">
        <v>77.401548097827416</v>
      </c>
      <c r="AD75" s="4">
        <v>77.401548097827416</v>
      </c>
      <c r="AE75" s="4">
        <v>83.684333338078559</v>
      </c>
      <c r="AF75" s="4">
        <v>87.008431302234968</v>
      </c>
      <c r="AG75" s="4">
        <v>89.212504954040682</v>
      </c>
      <c r="AH75" s="4">
        <v>91.287214371576511</v>
      </c>
      <c r="AI75" s="4">
        <v>91.287214371576511</v>
      </c>
      <c r="AJ75" s="4">
        <v>92.917343199640371</v>
      </c>
      <c r="AK75" s="4">
        <v>92.917343199640371</v>
      </c>
      <c r="AL75" s="34">
        <v>92.917343199640371</v>
      </c>
      <c r="AM75" s="17">
        <v>48.917343199640371</v>
      </c>
    </row>
    <row r="76" spans="1:39" x14ac:dyDescent="0.2">
      <c r="A76" s="2" t="s">
        <v>22</v>
      </c>
      <c r="B76" s="3">
        <v>5</v>
      </c>
      <c r="C76" s="3">
        <v>12</v>
      </c>
      <c r="D76" s="3">
        <v>24</v>
      </c>
      <c r="E76" s="3">
        <v>26</v>
      </c>
      <c r="F76" s="3">
        <v>31</v>
      </c>
      <c r="G76" s="3">
        <v>30</v>
      </c>
      <c r="H76" s="4">
        <v>32.089002971512784</v>
      </c>
      <c r="I76" s="4">
        <v>33.346884290058725</v>
      </c>
      <c r="J76" s="4">
        <v>34.838839641635431</v>
      </c>
      <c r="K76" s="4">
        <v>35.546179162629166</v>
      </c>
      <c r="L76" s="4">
        <v>35.901836857328483</v>
      </c>
      <c r="M76" s="4">
        <v>37.823255954973241</v>
      </c>
      <c r="N76" s="4">
        <v>39.618631644060798</v>
      </c>
      <c r="O76" s="4">
        <v>40.218589481959548</v>
      </c>
      <c r="P76" s="4">
        <v>41.604361696024569</v>
      </c>
      <c r="Q76" s="4">
        <v>42.768056637682065</v>
      </c>
      <c r="R76" s="4">
        <v>43.735685850018427</v>
      </c>
      <c r="S76" s="4">
        <v>44.191821769757489</v>
      </c>
      <c r="T76" s="4">
        <v>44.526038515393722</v>
      </c>
      <c r="U76" s="4">
        <v>45.019699816166984</v>
      </c>
      <c r="V76" s="4">
        <v>45.463307859661796</v>
      </c>
      <c r="W76" s="4">
        <v>47.896318552769166</v>
      </c>
      <c r="X76" s="4">
        <v>49.211456877971401</v>
      </c>
      <c r="Y76" s="4">
        <v>49.632317830960936</v>
      </c>
      <c r="Z76" s="4">
        <v>49.632317830960936</v>
      </c>
      <c r="AA76" s="4">
        <v>51.12525992486654</v>
      </c>
      <c r="AB76" s="4">
        <v>54.722136640696419</v>
      </c>
      <c r="AC76" s="4">
        <v>56.448602429792565</v>
      </c>
      <c r="AD76" s="4">
        <v>56.448602429792565</v>
      </c>
      <c r="AE76" s="4">
        <v>61.030609571697006</v>
      </c>
      <c r="AF76" s="4">
        <v>63.454859331910967</v>
      </c>
      <c r="AG76" s="4">
        <v>65.062280376507033</v>
      </c>
      <c r="AH76" s="4">
        <v>66.575356664332787</v>
      </c>
      <c r="AI76" s="4">
        <v>66.575356664332787</v>
      </c>
      <c r="AJ76" s="4">
        <v>67.764202319053013</v>
      </c>
      <c r="AK76" s="4">
        <v>67.764202319053013</v>
      </c>
      <c r="AL76" s="34">
        <v>67.764202319053013</v>
      </c>
      <c r="AM76" s="17">
        <v>37.764202319053013</v>
      </c>
    </row>
    <row r="77" spans="1:39" x14ac:dyDescent="0.2">
      <c r="A77" s="8" t="s">
        <v>21</v>
      </c>
      <c r="B77" s="3">
        <v>1</v>
      </c>
      <c r="C77" s="3">
        <v>12</v>
      </c>
      <c r="D77" s="3">
        <v>20</v>
      </c>
      <c r="E77" s="3">
        <v>17</v>
      </c>
      <c r="F77" s="3">
        <v>25</v>
      </c>
      <c r="G77" s="4">
        <v>26.765570140849</v>
      </c>
      <c r="H77" s="4">
        <v>28.629348659464583</v>
      </c>
      <c r="I77" s="4">
        <v>29.75161234814475</v>
      </c>
      <c r="J77" s="4">
        <v>31.082713535132793</v>
      </c>
      <c r="K77" s="4">
        <v>31.713791720551207</v>
      </c>
      <c r="L77" s="4">
        <v>32.031104419671443</v>
      </c>
      <c r="M77" s="4">
        <v>33.745367007270694</v>
      </c>
      <c r="N77" s="4">
        <v>35.347175471785633</v>
      </c>
      <c r="O77" s="4">
        <v>35.882449258180003</v>
      </c>
      <c r="P77" s="4">
        <v>37.118815371339899</v>
      </c>
      <c r="Q77" s="4">
        <v>38.157047324122729</v>
      </c>
      <c r="R77" s="4">
        <v>39.020352242560179</v>
      </c>
      <c r="S77" s="4">
        <v>39.427310174344733</v>
      </c>
      <c r="T77" s="4">
        <v>39.725493565930499</v>
      </c>
      <c r="U77" s="4">
        <v>40.16593110498615</v>
      </c>
      <c r="V77" s="4">
        <v>40.561711845092994</v>
      </c>
      <c r="W77" s="4">
        <v>42.73240912375303</v>
      </c>
      <c r="X77" s="4">
        <v>43.905756693357006</v>
      </c>
      <c r="Y77" s="4">
        <v>44.281242805249867</v>
      </c>
      <c r="Z77" s="4">
        <v>44.281242805249867</v>
      </c>
      <c r="AA77" s="4">
        <v>45.613224349605083</v>
      </c>
      <c r="AB77" s="4">
        <v>48.822306217122794</v>
      </c>
      <c r="AC77" s="4">
        <v>50.362634256250431</v>
      </c>
      <c r="AD77" s="4">
        <v>50.362634256250431</v>
      </c>
      <c r="AE77" s="4">
        <v>54.450635374334247</v>
      </c>
      <c r="AF77" s="4">
        <v>56.613516274199021</v>
      </c>
      <c r="AG77" s="4">
        <v>58.047634298032776</v>
      </c>
      <c r="AH77" s="4">
        <v>59.397579281707962</v>
      </c>
      <c r="AI77" s="4">
        <v>59.397579281707962</v>
      </c>
      <c r="AJ77" s="4">
        <v>60.458250340309888</v>
      </c>
      <c r="AK77" s="4">
        <v>60.458250340309888</v>
      </c>
      <c r="AL77" s="34">
        <v>60.458250340309888</v>
      </c>
      <c r="AM77" s="17">
        <v>35.458250340309888</v>
      </c>
    </row>
    <row r="78" spans="1:39" x14ac:dyDescent="0.2">
      <c r="A78" s="21" t="s">
        <v>20</v>
      </c>
      <c r="B78" s="3">
        <v>8</v>
      </c>
      <c r="C78" s="3">
        <v>18</v>
      </c>
      <c r="D78" s="3">
        <v>21</v>
      </c>
      <c r="E78" s="3">
        <v>26</v>
      </c>
      <c r="F78" s="4">
        <v>28.425944115160632</v>
      </c>
      <c r="G78" s="4">
        <v>30.433464041367429</v>
      </c>
      <c r="H78" s="4">
        <v>32.552650601895564</v>
      </c>
      <c r="I78" s="4">
        <v>33.828706797771424</v>
      </c>
      <c r="J78" s="4">
        <v>35.342219115889272</v>
      </c>
      <c r="K78" s="4">
        <v>36.059778845129301</v>
      </c>
      <c r="L78" s="4">
        <v>36.420575367218206</v>
      </c>
      <c r="M78" s="4">
        <v>38.369756667770481</v>
      </c>
      <c r="N78" s="4">
        <v>40.191073383590201</v>
      </c>
      <c r="O78" s="4">
        <v>40.799699893124469</v>
      </c>
      <c r="P78" s="4">
        <v>42.205494854666931</v>
      </c>
      <c r="Q78" s="4">
        <v>43.386003793402082</v>
      </c>
      <c r="R78" s="4">
        <v>44.367614088035928</v>
      </c>
      <c r="S78" s="4">
        <v>44.830340625081085</v>
      </c>
      <c r="T78" s="4">
        <v>45.16938640209252</v>
      </c>
      <c r="U78" s="4">
        <v>45.67018051694911</v>
      </c>
      <c r="V78" s="4">
        <v>46.120198164954466</v>
      </c>
      <c r="W78" s="4">
        <v>48.588362946319322</v>
      </c>
      <c r="X78" s="4">
        <v>49.922503443968203</v>
      </c>
      <c r="Y78" s="4">
        <v>50.349445333275625</v>
      </c>
      <c r="Z78" s="4">
        <v>50.349445333275625</v>
      </c>
      <c r="AA78" s="4">
        <v>51.863958650966296</v>
      </c>
      <c r="AB78" s="4">
        <v>55.51280592404764</v>
      </c>
      <c r="AC78" s="4">
        <v>57.264217074417928</v>
      </c>
      <c r="AD78" s="4">
        <v>57.264217074417928</v>
      </c>
      <c r="AE78" s="4">
        <v>61.912428727432513</v>
      </c>
      <c r="AF78" s="4">
        <v>64.371705990924681</v>
      </c>
      <c r="AG78" s="4">
        <v>66.0023523429264</v>
      </c>
      <c r="AH78" s="4">
        <v>67.537290769506086</v>
      </c>
      <c r="AI78" s="4">
        <v>67.537290769506086</v>
      </c>
      <c r="AJ78" s="4">
        <v>68.743313818961553</v>
      </c>
      <c r="AK78" s="4">
        <v>68.743313818961553</v>
      </c>
      <c r="AL78" s="34">
        <v>68.743313818961553</v>
      </c>
      <c r="AM78" s="17">
        <v>42.743313818961553</v>
      </c>
    </row>
    <row r="79" spans="1:39" x14ac:dyDescent="0.2">
      <c r="A79" s="21" t="s">
        <v>19</v>
      </c>
      <c r="B79" s="3">
        <v>10</v>
      </c>
      <c r="C79" s="3">
        <v>12</v>
      </c>
      <c r="D79" s="3">
        <v>21</v>
      </c>
      <c r="E79" s="4">
        <v>23.54768593629499</v>
      </c>
      <c r="F79" s="4">
        <v>25.744815556402898</v>
      </c>
      <c r="G79" s="4">
        <v>27.562986661524889</v>
      </c>
      <c r="H79" s="4">
        <v>29.482292029514646</v>
      </c>
      <c r="I79" s="4">
        <v>30.637990896343414</v>
      </c>
      <c r="J79" s="4">
        <v>32.00874907818006</v>
      </c>
      <c r="K79" s="4">
        <v>32.658628737590718</v>
      </c>
      <c r="L79" s="4">
        <v>32.985395014092916</v>
      </c>
      <c r="M79" s="4">
        <v>34.750729979412306</v>
      </c>
      <c r="N79" s="4">
        <v>36.400260518437186</v>
      </c>
      <c r="O79" s="4">
        <v>36.951481514553201</v>
      </c>
      <c r="P79" s="4">
        <v>38.224682216292734</v>
      </c>
      <c r="Q79" s="4">
        <v>39.293845821459051</v>
      </c>
      <c r="R79" s="4">
        <v>40.18287085722335</v>
      </c>
      <c r="S79" s="4">
        <v>40.601953132943684</v>
      </c>
      <c r="T79" s="4">
        <v>40.90902018967801</v>
      </c>
      <c r="U79" s="4">
        <v>41.362579517962153</v>
      </c>
      <c r="V79" s="4">
        <v>41.770151604155245</v>
      </c>
      <c r="W79" s="4">
        <v>44.005519646870773</v>
      </c>
      <c r="X79" s="4">
        <v>45.213824317391087</v>
      </c>
      <c r="Y79" s="4">
        <v>45.600497145177989</v>
      </c>
      <c r="Z79" s="4">
        <v>45.600497145177989</v>
      </c>
      <c r="AA79" s="4">
        <v>46.972161912536301</v>
      </c>
      <c r="AB79" s="4">
        <v>50.276850743921912</v>
      </c>
      <c r="AC79" s="4">
        <v>51.86306919446978</v>
      </c>
      <c r="AD79" s="4">
        <v>51.86306919446978</v>
      </c>
      <c r="AE79" s="4">
        <v>56.072862585647243</v>
      </c>
      <c r="AF79" s="4">
        <v>58.300181379146657</v>
      </c>
      <c r="AG79" s="4">
        <v>59.777025539535181</v>
      </c>
      <c r="AH79" s="4">
        <v>61.167188924175534</v>
      </c>
      <c r="AI79" s="4">
        <v>61.167188924175534</v>
      </c>
      <c r="AJ79" s="4">
        <v>62.25946015496438</v>
      </c>
      <c r="AK79" s="4">
        <v>62.25946015496438</v>
      </c>
      <c r="AL79" s="34">
        <v>62.25946015496438</v>
      </c>
      <c r="AM79" s="17">
        <v>41.25946015496438</v>
      </c>
    </row>
    <row r="80" spans="1:39" x14ac:dyDescent="0.2">
      <c r="A80" s="21" t="s">
        <v>18</v>
      </c>
      <c r="B80" s="3">
        <v>3</v>
      </c>
      <c r="C80" s="3">
        <v>17</v>
      </c>
      <c r="D80" s="4">
        <v>21.285640822784814</v>
      </c>
      <c r="E80" s="4">
        <v>23.867980240367448</v>
      </c>
      <c r="F80" s="4">
        <v>26.094995094401668</v>
      </c>
      <c r="G80" s="4">
        <v>27.937896860972735</v>
      </c>
      <c r="H80" s="4">
        <v>29.883308512985728</v>
      </c>
      <c r="I80" s="4">
        <v>31.054727131015092</v>
      </c>
      <c r="J80" s="4">
        <v>32.4441302887993</v>
      </c>
      <c r="K80" s="4">
        <v>33.102849574906394</v>
      </c>
      <c r="L80" s="4">
        <v>33.434060507983752</v>
      </c>
      <c r="M80" s="4">
        <v>35.2234074605405</v>
      </c>
      <c r="N80" s="4">
        <v>36.895374821488033</v>
      </c>
      <c r="O80" s="4">
        <v>37.454093494692948</v>
      </c>
      <c r="P80" s="4">
        <v>38.744612201004628</v>
      </c>
      <c r="Q80" s="4">
        <v>39.828318509593387</v>
      </c>
      <c r="R80" s="4">
        <v>40.729436014057306</v>
      </c>
      <c r="S80" s="4">
        <v>41.154218623399132</v>
      </c>
      <c r="T80" s="4">
        <v>41.465462389025632</v>
      </c>
      <c r="U80" s="4">
        <v>41.925191005867532</v>
      </c>
      <c r="V80" s="4">
        <v>42.338306864729397</v>
      </c>
      <c r="W80" s="4">
        <v>44.604080258251983</v>
      </c>
      <c r="X80" s="4">
        <v>45.828820221165735</v>
      </c>
      <c r="Y80" s="4">
        <v>46.220752551080146</v>
      </c>
      <c r="Z80" s="4">
        <v>46.220752551080146</v>
      </c>
      <c r="AA80" s="4">
        <v>47.611074625711467</v>
      </c>
      <c r="AB80" s="4">
        <v>50.960713649327786</v>
      </c>
      <c r="AC80" s="4">
        <v>52.568507754319988</v>
      </c>
      <c r="AD80" s="4">
        <v>52.568507754319988</v>
      </c>
      <c r="AE80" s="4">
        <v>56.83556251921221</v>
      </c>
      <c r="AF80" s="4">
        <v>59.093177178082065</v>
      </c>
      <c r="AG80" s="4">
        <v>60.590109289951457</v>
      </c>
      <c r="AH80" s="4">
        <v>61.999181599020098</v>
      </c>
      <c r="AI80" s="4">
        <v>61.999181599020098</v>
      </c>
      <c r="AJ80" s="4">
        <v>63.106309841859741</v>
      </c>
      <c r="AK80" s="4">
        <v>63.106309841859741</v>
      </c>
      <c r="AL80" s="34">
        <v>63.106309841859741</v>
      </c>
      <c r="AM80" s="17">
        <v>46.106309841859741</v>
      </c>
    </row>
    <row r="81" spans="1:39" x14ac:dyDescent="0.2">
      <c r="A81" s="21" t="s">
        <v>17</v>
      </c>
      <c r="B81" s="3">
        <v>17</v>
      </c>
      <c r="C81" s="4">
        <v>30.68460634383176</v>
      </c>
      <c r="D81" s="4">
        <v>38.420088789608656</v>
      </c>
      <c r="E81" s="4">
        <v>43.081151641060593</v>
      </c>
      <c r="F81" s="4">
        <v>47.100861883290357</v>
      </c>
      <c r="G81" s="4">
        <v>50.427256897265963</v>
      </c>
      <c r="H81" s="4">
        <v>53.938679880720201</v>
      </c>
      <c r="I81" s="4">
        <v>56.053063360606458</v>
      </c>
      <c r="J81" s="4">
        <v>58.56090388704677</v>
      </c>
      <c r="K81" s="4">
        <v>59.749876945004779</v>
      </c>
      <c r="L81" s="4">
        <v>60.347705009607836</v>
      </c>
      <c r="M81" s="4">
        <v>63.577434824416009</v>
      </c>
      <c r="N81" s="4">
        <v>66.59529719444015</v>
      </c>
      <c r="O81" s="4">
        <v>67.603771461748423</v>
      </c>
      <c r="P81" s="4">
        <v>69.933127843073422</v>
      </c>
      <c r="Q81" s="4">
        <v>71.889192635507143</v>
      </c>
      <c r="R81" s="4">
        <v>73.515688864566641</v>
      </c>
      <c r="S81" s="4">
        <v>74.282411638058392</v>
      </c>
      <c r="T81" s="4">
        <v>74.844199427777284</v>
      </c>
      <c r="U81" s="4">
        <v>75.673998935588344</v>
      </c>
      <c r="V81" s="4">
        <v>76.419663494621901</v>
      </c>
      <c r="W81" s="4">
        <v>80.50933200312592</v>
      </c>
      <c r="X81" s="4">
        <v>82.71995927580636</v>
      </c>
      <c r="Y81" s="4">
        <v>83.427388055620739</v>
      </c>
      <c r="Z81" s="4">
        <v>83.427388055620739</v>
      </c>
      <c r="AA81" s="4">
        <v>85.93688720569142</v>
      </c>
      <c r="AB81" s="4">
        <v>91.982908078256344</v>
      </c>
      <c r="AC81" s="4">
        <v>94.88493920729276</v>
      </c>
      <c r="AD81" s="4">
        <v>94.88493920729276</v>
      </c>
      <c r="AE81" s="4">
        <v>102.58687424895686</v>
      </c>
      <c r="AF81" s="4">
        <v>106.66181643033836</v>
      </c>
      <c r="AG81" s="4">
        <v>109.3637442289356</v>
      </c>
      <c r="AH81" s="4">
        <v>111.90708711798062</v>
      </c>
      <c r="AI81" s="4">
        <v>111.90708711798062</v>
      </c>
      <c r="AJ81" s="4">
        <v>113.90542795937313</v>
      </c>
      <c r="AK81" s="4">
        <v>113.90542795937313</v>
      </c>
      <c r="AL81" s="34">
        <v>113.90542795937313</v>
      </c>
      <c r="AM81" s="17">
        <v>96.905427959373128</v>
      </c>
    </row>
    <row r="82" spans="1:39" ht="25.5" customHeight="1" x14ac:dyDescent="0.2">
      <c r="A82" s="7" t="s">
        <v>41</v>
      </c>
      <c r="B82" s="25"/>
      <c r="C82" s="23">
        <v>1.8049768437548095</v>
      </c>
      <c r="D82" s="23">
        <v>1.2520965189873419</v>
      </c>
      <c r="E82" s="23">
        <v>1.121318377918809</v>
      </c>
      <c r="F82" s="23">
        <v>1.0933055428907936</v>
      </c>
      <c r="G82" s="23">
        <v>1.07062280563396</v>
      </c>
      <c r="H82" s="23">
        <v>1.0696334323837595</v>
      </c>
      <c r="I82" s="23">
        <v>1.0391997632230154</v>
      </c>
      <c r="J82" s="23">
        <v>1.0447404722611966</v>
      </c>
      <c r="K82" s="23">
        <v>1.0203031882884068</v>
      </c>
      <c r="L82" s="23">
        <v>1.0100055112273003</v>
      </c>
      <c r="M82" s="23">
        <v>1.0535186849987745</v>
      </c>
      <c r="N82" s="23">
        <v>1.0474675075891104</v>
      </c>
      <c r="O82" s="23">
        <v>1.0151433255769369</v>
      </c>
      <c r="P82" s="23">
        <v>1.034456012304624</v>
      </c>
      <c r="Q82" s="23">
        <v>1.027970503433266</v>
      </c>
      <c r="R82" s="23">
        <v>1.0226250451483878</v>
      </c>
      <c r="S82" s="23">
        <v>1.0104293761690002</v>
      </c>
      <c r="T82" s="23">
        <v>1.0075628641737724</v>
      </c>
      <c r="U82" s="23">
        <v>1.0110870249686055</v>
      </c>
      <c r="V82" s="23">
        <v>1.0098536428564882</v>
      </c>
      <c r="W82" s="23">
        <v>1.0535159188288212</v>
      </c>
      <c r="X82" s="23">
        <v>1.0274580252708421</v>
      </c>
      <c r="Y82" s="23">
        <v>1.0085520929411445</v>
      </c>
      <c r="Z82" s="23">
        <v>1</v>
      </c>
      <c r="AA82" s="23">
        <v>1.030080039763412</v>
      </c>
      <c r="AB82" s="23">
        <v>1.0703541991007153</v>
      </c>
      <c r="AC82" s="23">
        <v>1.0315496779746021</v>
      </c>
      <c r="AD82" s="23">
        <v>1</v>
      </c>
      <c r="AE82" s="23">
        <v>1.0811713123917155</v>
      </c>
      <c r="AF82" s="23">
        <v>1.0397218670635433</v>
      </c>
      <c r="AG82" s="23">
        <v>1.0253317249698433</v>
      </c>
      <c r="AH82" s="23">
        <v>1.0232558139534884</v>
      </c>
      <c r="AI82" s="23">
        <v>1</v>
      </c>
      <c r="AJ82" s="23">
        <v>1.0178571428571428</v>
      </c>
      <c r="AK82" s="23">
        <v>1</v>
      </c>
      <c r="AL82" s="17">
        <v>2213.5530221027493</v>
      </c>
      <c r="AM82" s="17">
        <v>892.59059532450647</v>
      </c>
    </row>
    <row r="83" spans="1:39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</row>
    <row r="84" spans="1:39" ht="15.75" x14ac:dyDescent="0.2">
      <c r="AM84" s="9">
        <v>4358.2992316947066</v>
      </c>
    </row>
  </sheetData>
  <mergeCells count="10">
    <mergeCell ref="A44:A45"/>
    <mergeCell ref="B44:AK44"/>
    <mergeCell ref="AL44:AL45"/>
    <mergeCell ref="AM44:AM45"/>
    <mergeCell ref="A1:AD1"/>
    <mergeCell ref="A2:AK2"/>
    <mergeCell ref="A4:A5"/>
    <mergeCell ref="B4:AK4"/>
    <mergeCell ref="AL4:AL5"/>
    <mergeCell ref="AM4:AM5"/>
  </mergeCells>
  <conditionalFormatting sqref="AM46">
    <cfRule type="cellIs" dxfId="3" priority="4" operator="lessThan">
      <formula>0</formula>
    </cfRule>
  </conditionalFormatting>
  <conditionalFormatting sqref="AM47:AM81">
    <cfRule type="cellIs" dxfId="2" priority="3" operator="lessThan">
      <formula>0</formula>
    </cfRule>
  </conditionalFormatting>
  <conditionalFormatting sqref="AM6">
    <cfRule type="cellIs" dxfId="1" priority="2" operator="lessThan">
      <formula>0</formula>
    </cfRule>
  </conditionalFormatting>
  <conditionalFormatting sqref="AM7:AM41">
    <cfRule type="cellIs" dxfId="0" priority="1" operator="lessThan">
      <formula>0</formula>
    </cfRule>
  </conditionalFormatting>
  <printOptions horizontalCentered="1" verticalCentered="1"/>
  <pageMargins left="0.51181102362204722" right="0.39370078740157483" top="0.51181102362204722" bottom="0.74803149606299213" header="0.31496062992125984" footer="0.31496062992125984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2" t="s">
        <v>42</v>
      </c>
      <c r="AM4" s="44" t="s">
        <v>40</v>
      </c>
      <c r="AN4" s="46" t="s">
        <v>53</v>
      </c>
      <c r="AO4" s="44" t="s">
        <v>54</v>
      </c>
    </row>
    <row r="5" spans="1:41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43"/>
      <c r="AM5" s="45"/>
      <c r="AN5" s="47">
        <v>0</v>
      </c>
      <c r="AO5" s="48">
        <v>0</v>
      </c>
    </row>
    <row r="6" spans="1:41" s="19" customFormat="1" x14ac:dyDescent="0.2">
      <c r="A6" s="1" t="s">
        <v>37</v>
      </c>
      <c r="B6" s="3">
        <v>173389.90944272582</v>
      </c>
      <c r="C6" s="3">
        <v>455990.83763063815</v>
      </c>
      <c r="D6" s="3">
        <v>729647.30950459919</v>
      </c>
      <c r="E6" s="3">
        <v>1014832.5629264117</v>
      </c>
      <c r="F6" s="3">
        <v>1209122.070906519</v>
      </c>
      <c r="G6" s="3">
        <v>1513604.2418415945</v>
      </c>
      <c r="H6" s="3">
        <v>1588001.7135340422</v>
      </c>
      <c r="I6" s="3">
        <v>1720487.2982792547</v>
      </c>
      <c r="J6" s="3">
        <v>1742841.2875061764</v>
      </c>
      <c r="K6" s="3">
        <v>1766117.5855282401</v>
      </c>
      <c r="L6" s="3">
        <v>1776019.2666236404</v>
      </c>
      <c r="M6" s="3">
        <v>1794725.0527362218</v>
      </c>
      <c r="N6" s="3">
        <v>1827135.6205296044</v>
      </c>
      <c r="O6" s="3">
        <v>1838913.0905296043</v>
      </c>
      <c r="P6" s="3">
        <v>1839633.4346461003</v>
      </c>
      <c r="Q6" s="3">
        <v>1858160.6148027757</v>
      </c>
      <c r="R6" s="3">
        <v>1862728.8204641673</v>
      </c>
      <c r="S6" s="3">
        <v>1871232.8234238615</v>
      </c>
      <c r="T6" s="3">
        <v>1879224.0112703561</v>
      </c>
      <c r="U6" s="3">
        <v>1927543.7316395694</v>
      </c>
      <c r="V6" s="3">
        <v>1961952.8713439775</v>
      </c>
      <c r="W6" s="3">
        <v>2055701.4375314873</v>
      </c>
      <c r="X6" s="3">
        <v>2059937.438352078</v>
      </c>
      <c r="Y6" s="3">
        <v>2064810.6893443174</v>
      </c>
      <c r="Z6" s="3">
        <v>2065108.743761404</v>
      </c>
      <c r="AA6" s="3">
        <v>2065777.9855642896</v>
      </c>
      <c r="AB6" s="3">
        <v>2065777.9855642896</v>
      </c>
      <c r="AC6" s="3">
        <v>2065777.9855642896</v>
      </c>
      <c r="AD6" s="3">
        <v>2067546.1358260526</v>
      </c>
      <c r="AE6" s="3">
        <v>2067546.1358260526</v>
      </c>
      <c r="AF6" s="3">
        <v>2067635.7846884748</v>
      </c>
      <c r="AG6" s="3">
        <v>2371633.105188475</v>
      </c>
      <c r="AH6" s="3">
        <v>2400970.5551884752</v>
      </c>
      <c r="AI6" s="3">
        <v>2402210.585188475</v>
      </c>
      <c r="AJ6" s="3">
        <v>2401819.415188475</v>
      </c>
      <c r="AK6" s="3">
        <v>2401819.415188475</v>
      </c>
      <c r="AL6" s="16">
        <v>2401819.415188475</v>
      </c>
      <c r="AM6" s="17">
        <v>0</v>
      </c>
      <c r="AN6" s="17">
        <v>6637.7600000021048</v>
      </c>
      <c r="AO6" s="18">
        <v>0</v>
      </c>
    </row>
    <row r="7" spans="1:41" s="19" customFormat="1" x14ac:dyDescent="0.2">
      <c r="A7" s="1" t="s">
        <v>36</v>
      </c>
      <c r="B7" s="3">
        <v>138416.6154514199</v>
      </c>
      <c r="C7" s="3">
        <v>497655.61071347265</v>
      </c>
      <c r="D7" s="3">
        <v>826102.61382336984</v>
      </c>
      <c r="E7" s="3">
        <v>1171761.6211810599</v>
      </c>
      <c r="F7" s="3">
        <v>1363270.2063490734</v>
      </c>
      <c r="G7" s="3">
        <v>1507560.9292356386</v>
      </c>
      <c r="H7" s="3">
        <v>1641361.9944220344</v>
      </c>
      <c r="I7" s="3">
        <v>1691995.574442195</v>
      </c>
      <c r="J7" s="3">
        <v>1720712.348454573</v>
      </c>
      <c r="K7" s="3">
        <v>1757263.1530962798</v>
      </c>
      <c r="L7" s="3">
        <v>1766034.7168571567</v>
      </c>
      <c r="M7" s="3">
        <v>1786178.7030313448</v>
      </c>
      <c r="N7" s="3">
        <v>1805433.0021937625</v>
      </c>
      <c r="O7" s="3">
        <v>2252748.9465142027</v>
      </c>
      <c r="P7" s="3">
        <v>2305682.8937933333</v>
      </c>
      <c r="Q7" s="3">
        <v>2431935.2101535094</v>
      </c>
      <c r="R7" s="3">
        <v>2434629.5322327404</v>
      </c>
      <c r="S7" s="3">
        <v>2457186.1161111924</v>
      </c>
      <c r="T7" s="3">
        <v>2467516.4130497896</v>
      </c>
      <c r="U7" s="3">
        <v>2471678.1617643354</v>
      </c>
      <c r="V7" s="3">
        <v>2472569.3810790004</v>
      </c>
      <c r="W7" s="3">
        <v>2483364.921421946</v>
      </c>
      <c r="X7" s="3">
        <v>2484348.1660537138</v>
      </c>
      <c r="Y7" s="3">
        <v>2484509.0573016722</v>
      </c>
      <c r="Z7" s="3">
        <v>2491626.9254371184</v>
      </c>
      <c r="AA7" s="3">
        <v>2491841.1354371184</v>
      </c>
      <c r="AB7" s="3">
        <v>2491841.1354371184</v>
      </c>
      <c r="AC7" s="3">
        <v>2494433.5654371181</v>
      </c>
      <c r="AD7" s="3">
        <v>2494325.2401460805</v>
      </c>
      <c r="AE7" s="3">
        <v>2500271.7901460808</v>
      </c>
      <c r="AF7" s="3">
        <v>2500271.7901460808</v>
      </c>
      <c r="AG7" s="3">
        <v>2500271.7901460808</v>
      </c>
      <c r="AH7" s="3">
        <v>2500271.7901460808</v>
      </c>
      <c r="AI7" s="3">
        <v>2516823.2001460809</v>
      </c>
      <c r="AJ7" s="3">
        <v>2562856.7201460809</v>
      </c>
      <c r="AK7" s="4">
        <v>2562856.7201460809</v>
      </c>
      <c r="AL7" s="16">
        <v>2562856.7201460809</v>
      </c>
      <c r="AM7" s="20">
        <v>0</v>
      </c>
      <c r="AN7" s="17">
        <v>16233.389999999665</v>
      </c>
      <c r="AO7" s="18">
        <v>0</v>
      </c>
    </row>
    <row r="8" spans="1:41" s="19" customFormat="1" x14ac:dyDescent="0.2">
      <c r="A8" s="1" t="s">
        <v>35</v>
      </c>
      <c r="B8" s="3">
        <v>198259.6196519637</v>
      </c>
      <c r="C8" s="3">
        <v>508397.70651704335</v>
      </c>
      <c r="D8" s="3">
        <v>881544.81158961577</v>
      </c>
      <c r="E8" s="3">
        <v>1181726.7413066011</v>
      </c>
      <c r="F8" s="3">
        <v>1413597.6249647983</v>
      </c>
      <c r="G8" s="3">
        <v>1587313.1959480909</v>
      </c>
      <c r="H8" s="3">
        <v>1692225.1190275897</v>
      </c>
      <c r="I8" s="3">
        <v>1728576.5429529035</v>
      </c>
      <c r="J8" s="3">
        <v>1751777.9576518286</v>
      </c>
      <c r="K8" s="3">
        <v>1847546.106002213</v>
      </c>
      <c r="L8" s="3">
        <v>1884184.9989617344</v>
      </c>
      <c r="M8" s="3">
        <v>1899163.3637329147</v>
      </c>
      <c r="N8" s="3">
        <v>1908909.9925259752</v>
      </c>
      <c r="O8" s="3">
        <v>1920928.7734674504</v>
      </c>
      <c r="P8" s="3">
        <v>1942681.0951367631</v>
      </c>
      <c r="Q8" s="3">
        <v>1947031.6585820636</v>
      </c>
      <c r="R8" s="3">
        <v>1970773.067717758</v>
      </c>
      <c r="S8" s="3">
        <v>1992724.7009684122</v>
      </c>
      <c r="T8" s="3">
        <v>2002921.2132016034</v>
      </c>
      <c r="U8" s="3">
        <v>2006475.8765595951</v>
      </c>
      <c r="V8" s="3">
        <v>2006081.0566070236</v>
      </c>
      <c r="W8" s="3">
        <v>2011475.5203123151</v>
      </c>
      <c r="X8" s="3">
        <v>2013329.8203123151</v>
      </c>
      <c r="Y8" s="3">
        <v>2013617.700312315</v>
      </c>
      <c r="Z8" s="3">
        <v>2021767.9396413302</v>
      </c>
      <c r="AA8" s="3">
        <v>2022275.4346912429</v>
      </c>
      <c r="AB8" s="3">
        <v>2028194.691257539</v>
      </c>
      <c r="AC8" s="3">
        <v>2028194.691257539</v>
      </c>
      <c r="AD8" s="3">
        <v>2028088.8115024881</v>
      </c>
      <c r="AE8" s="3">
        <v>2029518.2585024883</v>
      </c>
      <c r="AF8" s="3">
        <v>2029518.2585024883</v>
      </c>
      <c r="AG8" s="3">
        <v>2029750.9085024884</v>
      </c>
      <c r="AH8" s="3">
        <v>2029750.9085024884</v>
      </c>
      <c r="AI8" s="3">
        <v>2029750.9085024884</v>
      </c>
      <c r="AJ8" s="4">
        <v>2048584.4041485016</v>
      </c>
      <c r="AK8" s="4">
        <v>2048584.4041485016</v>
      </c>
      <c r="AL8" s="16">
        <v>2048584.4041485016</v>
      </c>
      <c r="AM8" s="20">
        <v>18833.49564601318</v>
      </c>
      <c r="AN8" s="17">
        <v>20773.815000002272</v>
      </c>
      <c r="AO8" s="18">
        <v>0</v>
      </c>
    </row>
    <row r="9" spans="1:41" s="19" customFormat="1" x14ac:dyDescent="0.2">
      <c r="A9" s="1" t="s">
        <v>34</v>
      </c>
      <c r="B9" s="3">
        <v>587509.50075320899</v>
      </c>
      <c r="C9" s="3">
        <v>948199.53755150444</v>
      </c>
      <c r="D9" s="3">
        <v>1184613.8347847548</v>
      </c>
      <c r="E9" s="3">
        <v>1489378.4601941789</v>
      </c>
      <c r="F9" s="3">
        <v>1772814.6293163155</v>
      </c>
      <c r="G9" s="3">
        <v>1855620.2793668106</v>
      </c>
      <c r="H9" s="3">
        <v>1996700.2340894435</v>
      </c>
      <c r="I9" s="3">
        <v>2038097.571459122</v>
      </c>
      <c r="J9" s="3">
        <v>2053482.6656252206</v>
      </c>
      <c r="K9" s="3">
        <v>2082444.3714878657</v>
      </c>
      <c r="L9" s="3">
        <v>2138334.528815025</v>
      </c>
      <c r="M9" s="3">
        <v>2144238.1381303701</v>
      </c>
      <c r="N9" s="3">
        <v>2156459.3976144199</v>
      </c>
      <c r="O9" s="3">
        <v>2158214.918550713</v>
      </c>
      <c r="P9" s="3">
        <v>2174901.142282838</v>
      </c>
      <c r="Q9" s="3">
        <v>2181253.0677304175</v>
      </c>
      <c r="R9" s="3">
        <v>2200721.0719516939</v>
      </c>
      <c r="S9" s="3">
        <v>2215336.6176291676</v>
      </c>
      <c r="T9" s="3">
        <v>2239597.3175662928</v>
      </c>
      <c r="U9" s="3">
        <v>2299917.9448001743</v>
      </c>
      <c r="V9" s="3">
        <v>2315175.70815176</v>
      </c>
      <c r="W9" s="3">
        <v>2315498.4081517598</v>
      </c>
      <c r="X9" s="3">
        <v>2315498.4081517598</v>
      </c>
      <c r="Y9" s="3">
        <v>2315498.4081517598</v>
      </c>
      <c r="Z9" s="3">
        <v>2316215.4896715451</v>
      </c>
      <c r="AA9" s="3">
        <v>2316215.4896715451</v>
      </c>
      <c r="AB9" s="3">
        <v>2316215.4896715451</v>
      </c>
      <c r="AC9" s="3">
        <v>2316262.3896715445</v>
      </c>
      <c r="AD9" s="3">
        <v>2316262.3896715445</v>
      </c>
      <c r="AE9" s="3">
        <v>2316262.3896715445</v>
      </c>
      <c r="AF9" s="3">
        <v>2321960.1196715445</v>
      </c>
      <c r="AG9" s="3">
        <v>2335877.1196715445</v>
      </c>
      <c r="AH9" s="3">
        <v>2338141.8796715448</v>
      </c>
      <c r="AI9" s="4">
        <v>2344143.7482984741</v>
      </c>
      <c r="AJ9" s="4">
        <v>2365894.4078953112</v>
      </c>
      <c r="AK9" s="4">
        <v>2365894.4078953112</v>
      </c>
      <c r="AL9" s="16">
        <v>2365894.4078953112</v>
      </c>
      <c r="AM9" s="20">
        <v>27752.52822376648</v>
      </c>
      <c r="AN9" s="17">
        <v>25808.070000001695</v>
      </c>
      <c r="AO9" s="18">
        <v>1944.4582237647846</v>
      </c>
    </row>
    <row r="10" spans="1:41" s="19" customFormat="1" x14ac:dyDescent="0.2">
      <c r="A10" s="2" t="s">
        <v>33</v>
      </c>
      <c r="B10" s="3">
        <v>452836.93685530423</v>
      </c>
      <c r="C10" s="3">
        <v>694926.91981240327</v>
      </c>
      <c r="D10" s="3">
        <v>1111306.0024801497</v>
      </c>
      <c r="E10" s="3">
        <v>1576654.8527483311</v>
      </c>
      <c r="F10" s="3">
        <v>1854497.4031568475</v>
      </c>
      <c r="G10" s="3">
        <v>1968501.0567464863</v>
      </c>
      <c r="H10" s="3">
        <v>2116318.3677473329</v>
      </c>
      <c r="I10" s="3">
        <v>2218576.3218817096</v>
      </c>
      <c r="J10" s="3">
        <v>2245444.9740641946</v>
      </c>
      <c r="K10" s="3">
        <v>2289038.0371928713</v>
      </c>
      <c r="L10" s="3">
        <v>2337427.4771928708</v>
      </c>
      <c r="M10" s="3">
        <v>2366671.2059184704</v>
      </c>
      <c r="N10" s="3">
        <v>2377803.474579351</v>
      </c>
      <c r="O10" s="3">
        <v>2387899.4445793508</v>
      </c>
      <c r="P10" s="3">
        <v>2409306.9012788651</v>
      </c>
      <c r="Q10" s="3">
        <v>2448303.881278865</v>
      </c>
      <c r="R10" s="3">
        <v>2452813.8721381249</v>
      </c>
      <c r="S10" s="3">
        <v>2455912.4119408485</v>
      </c>
      <c r="T10" s="3">
        <v>2457958.9219408487</v>
      </c>
      <c r="U10" s="3">
        <v>2460193.0819408488</v>
      </c>
      <c r="V10" s="3">
        <v>2461559.617884906</v>
      </c>
      <c r="W10" s="3">
        <v>2465040.867884906</v>
      </c>
      <c r="X10" s="3">
        <v>2477473.9178849058</v>
      </c>
      <c r="Y10" s="3">
        <v>2481820.9178849058</v>
      </c>
      <c r="Z10" s="3">
        <v>2486549.2204271867</v>
      </c>
      <c r="AA10" s="3">
        <v>2491244.2204271867</v>
      </c>
      <c r="AB10" s="3">
        <v>2491885.3404271868</v>
      </c>
      <c r="AC10" s="3">
        <v>2504861.3404271868</v>
      </c>
      <c r="AD10" s="3">
        <v>2504183.4204271869</v>
      </c>
      <c r="AE10" s="3">
        <v>2504734.3904271871</v>
      </c>
      <c r="AF10" s="3">
        <v>2516691.3904271871</v>
      </c>
      <c r="AG10" s="3">
        <v>2516691.3904271871</v>
      </c>
      <c r="AH10" s="4">
        <v>2525301.1578276441</v>
      </c>
      <c r="AI10" s="4">
        <v>2531783.4529888099</v>
      </c>
      <c r="AJ10" s="4">
        <v>2555275.1693559634</v>
      </c>
      <c r="AK10" s="4">
        <v>2555275.1693559634</v>
      </c>
      <c r="AL10" s="16">
        <v>2555275.1693559634</v>
      </c>
      <c r="AM10" s="20">
        <v>38583.778928776272</v>
      </c>
      <c r="AN10" s="17">
        <v>3073.3349999985658</v>
      </c>
      <c r="AO10" s="18">
        <v>35510.443928777706</v>
      </c>
    </row>
    <row r="11" spans="1:41" s="19" customFormat="1" x14ac:dyDescent="0.2">
      <c r="A11" s="2" t="s">
        <v>32</v>
      </c>
      <c r="B11" s="3">
        <v>589610.30296022771</v>
      </c>
      <c r="C11" s="3">
        <v>906146.1970279183</v>
      </c>
      <c r="D11" s="3">
        <v>1350936.1654161848</v>
      </c>
      <c r="E11" s="3">
        <v>1600576.8978714573</v>
      </c>
      <c r="F11" s="3">
        <v>1708875.0199885624</v>
      </c>
      <c r="G11" s="3">
        <v>1832397.3610173019</v>
      </c>
      <c r="H11" s="3">
        <v>1876761.7513732039</v>
      </c>
      <c r="I11" s="3">
        <v>1950322.757689066</v>
      </c>
      <c r="J11" s="3">
        <v>2014346.7649167234</v>
      </c>
      <c r="K11" s="3">
        <v>2100629.1239197007</v>
      </c>
      <c r="L11" s="3">
        <v>2213990.5244201086</v>
      </c>
      <c r="M11" s="3">
        <v>2286560.7248734846</v>
      </c>
      <c r="N11" s="3">
        <v>2321842.2150407266</v>
      </c>
      <c r="O11" s="3">
        <v>2335666.2587082777</v>
      </c>
      <c r="P11" s="3">
        <v>2355986.8303861814</v>
      </c>
      <c r="Q11" s="3">
        <v>2359766.3756930535</v>
      </c>
      <c r="R11" s="3">
        <v>2367147.6008634395</v>
      </c>
      <c r="S11" s="3">
        <v>2367769.7066679206</v>
      </c>
      <c r="T11" s="3">
        <v>2367933.5008149412</v>
      </c>
      <c r="U11" s="3">
        <v>2368770.2960130693</v>
      </c>
      <c r="V11" s="3">
        <v>2368188.212069056</v>
      </c>
      <c r="W11" s="3">
        <v>2369287.672069056</v>
      </c>
      <c r="X11" s="3">
        <v>2370628.069775064</v>
      </c>
      <c r="Y11" s="3">
        <v>2372538.9266029806</v>
      </c>
      <c r="Z11" s="3">
        <v>2372476.590564494</v>
      </c>
      <c r="AA11" s="3">
        <v>2383566.4117805273</v>
      </c>
      <c r="AB11" s="3">
        <v>2384520.1217805273</v>
      </c>
      <c r="AC11" s="3">
        <v>2389833.341780527</v>
      </c>
      <c r="AD11" s="3">
        <v>2389833.341780527</v>
      </c>
      <c r="AE11" s="3">
        <v>2404195.1517805271</v>
      </c>
      <c r="AF11" s="3">
        <v>2404111.9017805271</v>
      </c>
      <c r="AG11" s="4">
        <v>2470993.3065948705</v>
      </c>
      <c r="AH11" s="4">
        <v>2479446.7378335167</v>
      </c>
      <c r="AI11" s="4">
        <v>2485811.3274751152</v>
      </c>
      <c r="AJ11" s="4">
        <v>2508876.4812418665</v>
      </c>
      <c r="AK11" s="4">
        <v>2508876.4812418665</v>
      </c>
      <c r="AL11" s="16">
        <v>2508876.4812418665</v>
      </c>
      <c r="AM11" s="20">
        <v>104764.5794613394</v>
      </c>
      <c r="AN11" s="17">
        <v>957.05999999819323</v>
      </c>
      <c r="AO11" s="18">
        <v>103807.5194613412</v>
      </c>
    </row>
    <row r="12" spans="1:41" s="19" customFormat="1" x14ac:dyDescent="0.2">
      <c r="A12" s="2" t="s">
        <v>31</v>
      </c>
      <c r="B12" s="3">
        <v>550536.40029775281</v>
      </c>
      <c r="C12" s="3">
        <v>1123106.3927655478</v>
      </c>
      <c r="D12" s="3">
        <v>1521370.4773990829</v>
      </c>
      <c r="E12" s="3">
        <v>1767490.7802059387</v>
      </c>
      <c r="F12" s="3">
        <v>1898496.9897762432</v>
      </c>
      <c r="G12" s="3">
        <v>2039895.6720743817</v>
      </c>
      <c r="H12" s="3">
        <v>2095890.570265895</v>
      </c>
      <c r="I12" s="3">
        <v>2163933.2808492328</v>
      </c>
      <c r="J12" s="3">
        <v>2210439.3507570587</v>
      </c>
      <c r="K12" s="3">
        <v>2257190.7989075379</v>
      </c>
      <c r="L12" s="3">
        <v>2375733.8961852733</v>
      </c>
      <c r="M12" s="3">
        <v>2426592.3679352016</v>
      </c>
      <c r="N12" s="3">
        <v>2452279.1822824399</v>
      </c>
      <c r="O12" s="3">
        <v>2465961.9570077932</v>
      </c>
      <c r="P12" s="3">
        <v>2481046.8827248449</v>
      </c>
      <c r="Q12" s="3">
        <v>2490390.8870161404</v>
      </c>
      <c r="R12" s="3">
        <v>2549124.256591056</v>
      </c>
      <c r="S12" s="3">
        <v>2558767.5342085576</v>
      </c>
      <c r="T12" s="3">
        <v>2560621.8056241767</v>
      </c>
      <c r="U12" s="3">
        <v>2563789.466315174</v>
      </c>
      <c r="V12" s="3">
        <v>2575154.891894279</v>
      </c>
      <c r="W12" s="3">
        <v>2578682.5564879435</v>
      </c>
      <c r="X12" s="3">
        <v>2579379.3041419717</v>
      </c>
      <c r="Y12" s="3">
        <v>2580561.5041419715</v>
      </c>
      <c r="Z12" s="3">
        <v>2581736.7781207412</v>
      </c>
      <c r="AA12" s="3">
        <v>2583519.512620741</v>
      </c>
      <c r="AB12" s="3">
        <v>2583519.512620741</v>
      </c>
      <c r="AC12" s="3">
        <v>2583544.8726207409</v>
      </c>
      <c r="AD12" s="3">
        <v>2595306.6426207409</v>
      </c>
      <c r="AE12" s="3">
        <v>2594941.5226207408</v>
      </c>
      <c r="AF12" s="4">
        <v>2598257.0953029357</v>
      </c>
      <c r="AG12" s="4">
        <v>2670539.5395909883</v>
      </c>
      <c r="AH12" s="4">
        <v>2679675.6316669025</v>
      </c>
      <c r="AI12" s="4">
        <v>2686554.196754795</v>
      </c>
      <c r="AJ12" s="4">
        <v>2711481.9879213916</v>
      </c>
      <c r="AK12" s="4">
        <v>2711481.9879213916</v>
      </c>
      <c r="AL12" s="16">
        <v>2711481.9879213916</v>
      </c>
      <c r="AM12" s="20">
        <v>116540.4653006508</v>
      </c>
      <c r="AN12" s="17">
        <v>0.99999999906867743</v>
      </c>
      <c r="AO12" s="18">
        <v>116539.46530065173</v>
      </c>
    </row>
    <row r="13" spans="1:41" s="19" customFormat="1" x14ac:dyDescent="0.2">
      <c r="A13" s="2" t="s">
        <v>30</v>
      </c>
      <c r="B13" s="3">
        <v>481296.38397905562</v>
      </c>
      <c r="C13" s="3">
        <v>824430.32504754385</v>
      </c>
      <c r="D13" s="3">
        <v>1188846.4528500054</v>
      </c>
      <c r="E13" s="3">
        <v>1411061.5020754281</v>
      </c>
      <c r="F13" s="3">
        <v>1776455.3869728167</v>
      </c>
      <c r="G13" s="3">
        <v>1949251.0444945348</v>
      </c>
      <c r="H13" s="3">
        <v>2138710.2914707321</v>
      </c>
      <c r="I13" s="3">
        <v>2193389.8297398919</v>
      </c>
      <c r="J13" s="3">
        <v>2213551.2245818959</v>
      </c>
      <c r="K13" s="3">
        <v>2248479.2170195593</v>
      </c>
      <c r="L13" s="3">
        <v>2288009.3147892263</v>
      </c>
      <c r="M13" s="3">
        <v>2318736.6932595042</v>
      </c>
      <c r="N13" s="3">
        <v>2325540.4198907395</v>
      </c>
      <c r="O13" s="3">
        <v>2337060.6091462877</v>
      </c>
      <c r="P13" s="3">
        <v>2347809.1587295551</v>
      </c>
      <c r="Q13" s="3">
        <v>2404643.4087295546</v>
      </c>
      <c r="R13" s="3">
        <v>2407445.4789845729</v>
      </c>
      <c r="S13" s="3">
        <v>2409514.621112572</v>
      </c>
      <c r="T13" s="3">
        <v>2411282.4631807776</v>
      </c>
      <c r="U13" s="3">
        <v>2411521.4831807781</v>
      </c>
      <c r="V13" s="3">
        <v>2412013.1306185066</v>
      </c>
      <c r="W13" s="3">
        <v>2426318.9913446368</v>
      </c>
      <c r="X13" s="3">
        <v>2426498.7804933493</v>
      </c>
      <c r="Y13" s="3">
        <v>2426512.9985062722</v>
      </c>
      <c r="Z13" s="3">
        <v>2428544.9985062722</v>
      </c>
      <c r="AA13" s="3">
        <v>2428544.9985062722</v>
      </c>
      <c r="AB13" s="3">
        <v>2523334.4785062722</v>
      </c>
      <c r="AC13" s="3">
        <v>2530022.4785062722</v>
      </c>
      <c r="AD13" s="3">
        <v>2530022.4785062722</v>
      </c>
      <c r="AE13" s="4">
        <v>2533405.5524875871</v>
      </c>
      <c r="AF13" s="4">
        <v>2536642.5002837228</v>
      </c>
      <c r="AG13" s="4">
        <v>2607210.8518671473</v>
      </c>
      <c r="AH13" s="4">
        <v>2616130.2923213518</v>
      </c>
      <c r="AI13" s="4">
        <v>2622845.7403709153</v>
      </c>
      <c r="AJ13" s="4">
        <v>2647182.3984428579</v>
      </c>
      <c r="AK13" s="4">
        <v>2647182.3984428579</v>
      </c>
      <c r="AL13" s="16">
        <v>2647182.3984428579</v>
      </c>
      <c r="AM13" s="20">
        <v>117159.91993658571</v>
      </c>
      <c r="AN13" s="17">
        <v>9967.6100000003353</v>
      </c>
      <c r="AO13" s="18">
        <v>107192.30993658537</v>
      </c>
    </row>
    <row r="14" spans="1:41" s="19" customFormat="1" x14ac:dyDescent="0.2">
      <c r="A14" s="1" t="s">
        <v>29</v>
      </c>
      <c r="B14" s="3">
        <v>469378.71832144377</v>
      </c>
      <c r="C14" s="3">
        <v>776963.77940436988</v>
      </c>
      <c r="D14" s="3">
        <v>1067374.3681647882</v>
      </c>
      <c r="E14" s="3">
        <v>1344475.4972582902</v>
      </c>
      <c r="F14" s="3">
        <v>1532648.978472166</v>
      </c>
      <c r="G14" s="3">
        <v>1648274.7242314322</v>
      </c>
      <c r="H14" s="3">
        <v>1699810.0832593027</v>
      </c>
      <c r="I14" s="3">
        <v>1722798.9057657842</v>
      </c>
      <c r="J14" s="3">
        <v>1782427.1205379372</v>
      </c>
      <c r="K14" s="3">
        <v>1813006.8853953062</v>
      </c>
      <c r="L14" s="3">
        <v>1837269.4821024283</v>
      </c>
      <c r="M14" s="3">
        <v>1867568.0844707449</v>
      </c>
      <c r="N14" s="3">
        <v>1908231.9720131315</v>
      </c>
      <c r="O14" s="3">
        <v>1935226.8449880215</v>
      </c>
      <c r="P14" s="3">
        <v>1952936.4295014669</v>
      </c>
      <c r="Q14" s="3">
        <v>2027464.2574173827</v>
      </c>
      <c r="R14" s="3">
        <v>2045230.8500201704</v>
      </c>
      <c r="S14" s="3">
        <v>2046364.9628187732</v>
      </c>
      <c r="T14" s="3">
        <v>2085567.9628187732</v>
      </c>
      <c r="U14" s="3">
        <v>2087396.873549819</v>
      </c>
      <c r="V14" s="3">
        <v>2087377.8465618445</v>
      </c>
      <c r="W14" s="3">
        <v>2088264.8465618445</v>
      </c>
      <c r="X14" s="3">
        <v>2091718.5465618446</v>
      </c>
      <c r="Y14" s="3">
        <v>2093586.5080618446</v>
      </c>
      <c r="Z14" s="3">
        <v>2094836.5080618446</v>
      </c>
      <c r="AA14" s="3">
        <v>2094836.5080618446</v>
      </c>
      <c r="AB14" s="3">
        <v>2094968.1080618445</v>
      </c>
      <c r="AC14" s="3">
        <v>2094736.5080618446</v>
      </c>
      <c r="AD14" s="4">
        <v>2096136.2303729036</v>
      </c>
      <c r="AE14" s="4">
        <v>2098939.1240240512</v>
      </c>
      <c r="AF14" s="4">
        <v>2101620.9514026409</v>
      </c>
      <c r="AG14" s="4">
        <v>2160087.1823268188</v>
      </c>
      <c r="AH14" s="4">
        <v>2167476.9831880941</v>
      </c>
      <c r="AI14" s="4">
        <v>2173040.7653597798</v>
      </c>
      <c r="AJ14" s="4">
        <v>2193203.8078403012</v>
      </c>
      <c r="AK14" s="4">
        <v>2193203.8078403012</v>
      </c>
      <c r="AL14" s="16">
        <v>2193203.8078403012</v>
      </c>
      <c r="AM14" s="20">
        <v>98467.299778456567</v>
      </c>
      <c r="AN14" s="17">
        <v>13299.201342600165</v>
      </c>
      <c r="AO14" s="18">
        <v>85168.098435856402</v>
      </c>
    </row>
    <row r="15" spans="1:41" s="19" customFormat="1" x14ac:dyDescent="0.2">
      <c r="A15" s="1" t="s">
        <v>28</v>
      </c>
      <c r="B15" s="3">
        <v>525611.62325196643</v>
      </c>
      <c r="C15" s="3">
        <v>777571.35678813409</v>
      </c>
      <c r="D15" s="3">
        <v>1068631.4113602149</v>
      </c>
      <c r="E15" s="3">
        <v>1246588.1042439798</v>
      </c>
      <c r="F15" s="3">
        <v>1380189.112617804</v>
      </c>
      <c r="G15" s="3">
        <v>1626396.8377269635</v>
      </c>
      <c r="H15" s="3">
        <v>1781614.144954015</v>
      </c>
      <c r="I15" s="3">
        <v>1826132.4106482624</v>
      </c>
      <c r="J15" s="3">
        <v>1891209.3508044339</v>
      </c>
      <c r="K15" s="3">
        <v>1917654.3886602931</v>
      </c>
      <c r="L15" s="3">
        <v>1940360.4593554433</v>
      </c>
      <c r="M15" s="3">
        <v>1959381.5659222731</v>
      </c>
      <c r="N15" s="3">
        <v>1977662.3699318864</v>
      </c>
      <c r="O15" s="3">
        <v>1979365.5555850323</v>
      </c>
      <c r="P15" s="3">
        <v>1982294.6877864287</v>
      </c>
      <c r="Q15" s="3">
        <v>1990871.1219854674</v>
      </c>
      <c r="R15" s="3">
        <v>1995836.010515637</v>
      </c>
      <c r="S15" s="3">
        <v>1997266.1005790327</v>
      </c>
      <c r="T15" s="3">
        <v>1999382.7205790326</v>
      </c>
      <c r="U15" s="3">
        <v>2072607.5405790326</v>
      </c>
      <c r="V15" s="3">
        <v>2073085.3759123217</v>
      </c>
      <c r="W15" s="3">
        <v>2073438.8139252448</v>
      </c>
      <c r="X15" s="3">
        <v>2073829.8139252448</v>
      </c>
      <c r="Y15" s="3">
        <v>2074245.5739252446</v>
      </c>
      <c r="Z15" s="3">
        <v>2077688.7039252445</v>
      </c>
      <c r="AA15" s="3">
        <v>2092968.3539252444</v>
      </c>
      <c r="AB15" s="3">
        <v>2092629.1339252447</v>
      </c>
      <c r="AC15" s="4">
        <v>2095363.1144312785</v>
      </c>
      <c r="AD15" s="4">
        <v>2096763.2554465097</v>
      </c>
      <c r="AE15" s="4">
        <v>2099566.9875377226</v>
      </c>
      <c r="AF15" s="4">
        <v>2102249.6171413707</v>
      </c>
      <c r="AG15" s="4">
        <v>2160733.3372879657</v>
      </c>
      <c r="AH15" s="4">
        <v>2168125.3486880227</v>
      </c>
      <c r="AI15" s="4">
        <v>2173690.7951746872</v>
      </c>
      <c r="AJ15" s="4">
        <v>2193859.869101549</v>
      </c>
      <c r="AK15" s="4">
        <v>2193859.869101549</v>
      </c>
      <c r="AL15" s="16">
        <v>2193859.869101549</v>
      </c>
      <c r="AM15" s="20">
        <v>101230.73517630436</v>
      </c>
      <c r="AN15" s="17">
        <v>19104.799999998882</v>
      </c>
      <c r="AO15" s="18">
        <v>82125.935176305473</v>
      </c>
    </row>
    <row r="16" spans="1:41" s="19" customFormat="1" x14ac:dyDescent="0.2">
      <c r="A16" s="1" t="s">
        <v>27</v>
      </c>
      <c r="B16" s="3">
        <v>594898.9329716498</v>
      </c>
      <c r="C16" s="3">
        <v>916577.92891060247</v>
      </c>
      <c r="D16" s="3">
        <v>1306574.3698813105</v>
      </c>
      <c r="E16" s="3">
        <v>1520849.0391719975</v>
      </c>
      <c r="F16" s="3">
        <v>1652774.3392738414</v>
      </c>
      <c r="G16" s="3">
        <v>1756828.1027125472</v>
      </c>
      <c r="H16" s="3">
        <v>1831732.9917564646</v>
      </c>
      <c r="I16" s="3">
        <v>1878484.7242043749</v>
      </c>
      <c r="J16" s="3">
        <v>1911333.8359777741</v>
      </c>
      <c r="K16" s="3">
        <v>1965313.9868999</v>
      </c>
      <c r="L16" s="3">
        <v>2103636.8297341075</v>
      </c>
      <c r="M16" s="3">
        <v>2174286.9759527352</v>
      </c>
      <c r="N16" s="3">
        <v>2185605.7861839458</v>
      </c>
      <c r="O16" s="3">
        <v>2188139.7636559876</v>
      </c>
      <c r="P16" s="3">
        <v>2212341.7151177125</v>
      </c>
      <c r="Q16" s="3">
        <v>2223939.8935160064</v>
      </c>
      <c r="R16" s="3">
        <v>2226420.9291526461</v>
      </c>
      <c r="S16" s="3">
        <v>2301691.2865331452</v>
      </c>
      <c r="T16" s="3">
        <v>2302593.7165331449</v>
      </c>
      <c r="U16" s="3">
        <v>2304013.9265331449</v>
      </c>
      <c r="V16" s="3">
        <v>2321601.7866360215</v>
      </c>
      <c r="W16" s="3">
        <v>2327602.1636360213</v>
      </c>
      <c r="X16" s="3">
        <v>2332694.6436360218</v>
      </c>
      <c r="Y16" s="3">
        <v>2341109.8736360217</v>
      </c>
      <c r="Z16" s="3">
        <v>2341534.6336360215</v>
      </c>
      <c r="AA16" s="3">
        <v>2337658.5636360212</v>
      </c>
      <c r="AB16" s="4">
        <v>2348048.518151151</v>
      </c>
      <c r="AC16" s="4">
        <v>2351116.1992666316</v>
      </c>
      <c r="AD16" s="4">
        <v>2352687.2368588732</v>
      </c>
      <c r="AE16" s="4">
        <v>2355833.1832071003</v>
      </c>
      <c r="AF16" s="4">
        <v>2358843.2456990522</v>
      </c>
      <c r="AG16" s="4">
        <v>2424465.2951104529</v>
      </c>
      <c r="AH16" s="4">
        <v>2432759.5509499973</v>
      </c>
      <c r="AI16" s="4">
        <v>2439004.2974098488</v>
      </c>
      <c r="AJ16" s="4">
        <v>2461635.141728458</v>
      </c>
      <c r="AK16" s="4">
        <v>2461635.141728458</v>
      </c>
      <c r="AL16" s="16">
        <v>2461635.141728458</v>
      </c>
      <c r="AM16" s="20">
        <v>123976.57809243677</v>
      </c>
      <c r="AN16" s="17">
        <v>49980.290000000969</v>
      </c>
      <c r="AO16" s="18">
        <v>73996.288092435803</v>
      </c>
    </row>
    <row r="17" spans="1:41" s="19" customFormat="1" x14ac:dyDescent="0.2">
      <c r="A17" s="1" t="s">
        <v>26</v>
      </c>
      <c r="B17" s="3">
        <v>617365.32537852868</v>
      </c>
      <c r="C17" s="3">
        <v>879843.44582824106</v>
      </c>
      <c r="D17" s="3">
        <v>1147721.9698968062</v>
      </c>
      <c r="E17" s="3">
        <v>1469246.0760610227</v>
      </c>
      <c r="F17" s="3">
        <v>1754050.5131088824</v>
      </c>
      <c r="G17" s="3">
        <v>1879995.9044398833</v>
      </c>
      <c r="H17" s="3">
        <v>2029721.7638623193</v>
      </c>
      <c r="I17" s="3">
        <v>2065022.2637541161</v>
      </c>
      <c r="J17" s="3">
        <v>2089204.5811034061</v>
      </c>
      <c r="K17" s="3">
        <v>2156152.1765762763</v>
      </c>
      <c r="L17" s="3">
        <v>2159472.311429719</v>
      </c>
      <c r="M17" s="3">
        <v>2164677.7617467572</v>
      </c>
      <c r="N17" s="3">
        <v>2171038.7614249587</v>
      </c>
      <c r="O17" s="3">
        <v>2172589.8859008681</v>
      </c>
      <c r="P17" s="3">
        <v>2174756.3886278048</v>
      </c>
      <c r="Q17" s="3">
        <v>2184657.6815156722</v>
      </c>
      <c r="R17" s="3">
        <v>2278455.0717929327</v>
      </c>
      <c r="S17" s="3">
        <v>2283359.8035424696</v>
      </c>
      <c r="T17" s="3">
        <v>2284928.8752066679</v>
      </c>
      <c r="U17" s="3">
        <v>2306477.6439397568</v>
      </c>
      <c r="V17" s="3">
        <v>2308447.0639397567</v>
      </c>
      <c r="W17" s="3">
        <v>2315195.3739397568</v>
      </c>
      <c r="X17" s="3">
        <v>2315195.3739397568</v>
      </c>
      <c r="Y17" s="3">
        <v>2316125.3739397568</v>
      </c>
      <c r="Z17" s="3">
        <v>2320325.2239397569</v>
      </c>
      <c r="AA17" s="4">
        <v>2323112.2191479309</v>
      </c>
      <c r="AB17" s="4">
        <v>2333437.520997379</v>
      </c>
      <c r="AC17" s="4">
        <v>2336486.113120575</v>
      </c>
      <c r="AD17" s="4">
        <v>2338047.374753925</v>
      </c>
      <c r="AE17" s="4">
        <v>2341173.7450956153</v>
      </c>
      <c r="AF17" s="4">
        <v>2344165.0771336765</v>
      </c>
      <c r="AG17" s="4">
        <v>2409378.785929556</v>
      </c>
      <c r="AH17" s="4">
        <v>2417621.4298251704</v>
      </c>
      <c r="AI17" s="4">
        <v>2423827.3176447316</v>
      </c>
      <c r="AJ17" s="4">
        <v>2446317.3389780531</v>
      </c>
      <c r="AK17" s="4">
        <v>2446317.3389780531</v>
      </c>
      <c r="AL17" s="16">
        <v>2446317.3389780531</v>
      </c>
      <c r="AM17" s="20">
        <v>125992.11503829621</v>
      </c>
      <c r="AN17" s="17">
        <v>3217.0200000004843</v>
      </c>
      <c r="AO17" s="18">
        <v>122775.09503829572</v>
      </c>
    </row>
    <row r="18" spans="1:41" s="19" customFormat="1" x14ac:dyDescent="0.2">
      <c r="A18" s="2" t="s">
        <v>16</v>
      </c>
      <c r="B18" s="3">
        <v>433365.9590900435</v>
      </c>
      <c r="C18" s="3">
        <v>679697.5246867995</v>
      </c>
      <c r="D18" s="3">
        <v>1239433.7345427084</v>
      </c>
      <c r="E18" s="3">
        <v>1542288.6516960734</v>
      </c>
      <c r="F18" s="3">
        <v>1787230.9294252025</v>
      </c>
      <c r="G18" s="3">
        <v>1997576.7546923971</v>
      </c>
      <c r="H18" s="3">
        <v>2080958.0012983433</v>
      </c>
      <c r="I18" s="3">
        <v>2110932.0690865666</v>
      </c>
      <c r="J18" s="3">
        <v>2142249.1106185056</v>
      </c>
      <c r="K18" s="3">
        <v>2150040.2779082987</v>
      </c>
      <c r="L18" s="3">
        <v>2164779.0988947311</v>
      </c>
      <c r="M18" s="3">
        <v>2174190.5269593461</v>
      </c>
      <c r="N18" s="3">
        <v>2212570.5429209135</v>
      </c>
      <c r="O18" s="3">
        <v>2220370.617426388</v>
      </c>
      <c r="P18" s="3">
        <v>2233745.6174263875</v>
      </c>
      <c r="Q18" s="3">
        <v>2243336.2774263876</v>
      </c>
      <c r="R18" s="3">
        <v>2269343.7222931627</v>
      </c>
      <c r="S18" s="3">
        <v>2270785.9122931627</v>
      </c>
      <c r="T18" s="3">
        <v>2275146.4065735345</v>
      </c>
      <c r="U18" s="3">
        <v>2287631.0565735344</v>
      </c>
      <c r="V18" s="3">
        <v>2288781.0565735344</v>
      </c>
      <c r="W18" s="3">
        <v>2290958.7565735346</v>
      </c>
      <c r="X18" s="3">
        <v>2313035.8265735344</v>
      </c>
      <c r="Y18" s="3">
        <v>2313146.7265735343</v>
      </c>
      <c r="Z18" s="4">
        <v>2315955.7585661616</v>
      </c>
      <c r="AA18" s="4">
        <v>2318737.5055104573</v>
      </c>
      <c r="AB18" s="4">
        <v>2329043.363512794</v>
      </c>
      <c r="AC18" s="4">
        <v>2332086.2147520902</v>
      </c>
      <c r="AD18" s="4">
        <v>2333644.536332651</v>
      </c>
      <c r="AE18" s="4">
        <v>2336765.0193242356</v>
      </c>
      <c r="AF18" s="4">
        <v>2339750.7183063673</v>
      </c>
      <c r="AG18" s="4">
        <v>2404841.621454346</v>
      </c>
      <c r="AH18" s="4">
        <v>2413068.7434107438</v>
      </c>
      <c r="AI18" s="4">
        <v>2419262.9447599514</v>
      </c>
      <c r="AJ18" s="4">
        <v>2441710.6145433895</v>
      </c>
      <c r="AK18" s="4">
        <v>2441710.6145433895</v>
      </c>
      <c r="AL18" s="16">
        <v>2441710.6145433895</v>
      </c>
      <c r="AM18" s="20">
        <v>128563.88796985522</v>
      </c>
      <c r="AN18" s="17">
        <v>38092.635400000028</v>
      </c>
      <c r="AO18" s="18">
        <v>90471.252569855191</v>
      </c>
    </row>
    <row r="19" spans="1:41" s="19" customFormat="1" x14ac:dyDescent="0.2">
      <c r="A19" s="2" t="s">
        <v>15</v>
      </c>
      <c r="B19" s="3">
        <v>549662.71788980835</v>
      </c>
      <c r="C19" s="3">
        <v>763781.33192347456</v>
      </c>
      <c r="D19" s="3">
        <v>1117148.3520621136</v>
      </c>
      <c r="E19" s="3">
        <v>1370926.7868462929</v>
      </c>
      <c r="F19" s="3">
        <v>1553625.8410885832</v>
      </c>
      <c r="G19" s="3">
        <v>1639730.0377295171</v>
      </c>
      <c r="H19" s="3">
        <v>1705916.3444453429</v>
      </c>
      <c r="I19" s="3">
        <v>1789966.1657819375</v>
      </c>
      <c r="J19" s="3">
        <v>1811084.47466072</v>
      </c>
      <c r="K19" s="3">
        <v>1828573.5457246723</v>
      </c>
      <c r="L19" s="3">
        <v>1906200.9366950856</v>
      </c>
      <c r="M19" s="3">
        <v>1916716.8758742702</v>
      </c>
      <c r="N19" s="3">
        <v>1917279.3535031336</v>
      </c>
      <c r="O19" s="3">
        <v>1930509.61390397</v>
      </c>
      <c r="P19" s="3">
        <v>1936490.6930197994</v>
      </c>
      <c r="Q19" s="3">
        <v>2020772.1754977757</v>
      </c>
      <c r="R19" s="3">
        <v>2023061.5370384925</v>
      </c>
      <c r="S19" s="3">
        <v>2031983.4637176206</v>
      </c>
      <c r="T19" s="3">
        <v>2046091.3937176205</v>
      </c>
      <c r="U19" s="3">
        <v>2047457.6637176205</v>
      </c>
      <c r="V19" s="3">
        <v>2204248.3237176207</v>
      </c>
      <c r="W19" s="3">
        <v>2211893.5237176209</v>
      </c>
      <c r="X19" s="3">
        <v>2218229.4637176208</v>
      </c>
      <c r="Y19" s="4">
        <v>2220051.103359466</v>
      </c>
      <c r="Z19" s="4">
        <v>2222747.0821760981</v>
      </c>
      <c r="AA19" s="4">
        <v>2225416.8740669475</v>
      </c>
      <c r="AB19" s="4">
        <v>2235307.9593000254</v>
      </c>
      <c r="AC19" s="4">
        <v>2238228.3470011395</v>
      </c>
      <c r="AD19" s="4">
        <v>2239723.9518862814</v>
      </c>
      <c r="AE19" s="4">
        <v>2242718.8469480155</v>
      </c>
      <c r="AF19" s="4">
        <v>2245584.3825594978</v>
      </c>
      <c r="AG19" s="4">
        <v>2308055.6169573213</v>
      </c>
      <c r="AH19" s="4">
        <v>2315951.6276024519</v>
      </c>
      <c r="AI19" s="4">
        <v>2321896.5351959746</v>
      </c>
      <c r="AJ19" s="4">
        <v>2343440.7690736032</v>
      </c>
      <c r="AK19" s="4">
        <v>2343440.7690736032</v>
      </c>
      <c r="AL19" s="16">
        <v>2343440.7690736032</v>
      </c>
      <c r="AM19" s="20">
        <v>125211.30535598239</v>
      </c>
      <c r="AN19" s="17">
        <v>12765.637999999803</v>
      </c>
      <c r="AO19" s="18">
        <v>112445.66735598259</v>
      </c>
    </row>
    <row r="20" spans="1:41" s="19" customFormat="1" x14ac:dyDescent="0.2">
      <c r="A20" s="2" t="s">
        <v>14</v>
      </c>
      <c r="B20" s="3">
        <v>537939.5074727945</v>
      </c>
      <c r="C20" s="3">
        <v>897885.35628902016</v>
      </c>
      <c r="D20" s="3">
        <v>1141088.3498268696</v>
      </c>
      <c r="E20" s="3">
        <v>1356125.864725882</v>
      </c>
      <c r="F20" s="3">
        <v>1467736.5572180238</v>
      </c>
      <c r="G20" s="3">
        <v>1547896.4264584684</v>
      </c>
      <c r="H20" s="3">
        <v>1647275.1213414751</v>
      </c>
      <c r="I20" s="3">
        <v>1698227.2494857879</v>
      </c>
      <c r="J20" s="3">
        <v>1711584.0923135967</v>
      </c>
      <c r="K20" s="3">
        <v>1725700.2871986486</v>
      </c>
      <c r="L20" s="3">
        <v>1734763.7192522041</v>
      </c>
      <c r="M20" s="3">
        <v>1746364.1826852134</v>
      </c>
      <c r="N20" s="3">
        <v>1771979.80715397</v>
      </c>
      <c r="O20" s="3">
        <v>1773137.3299349558</v>
      </c>
      <c r="P20" s="3">
        <v>1777013.3799349559</v>
      </c>
      <c r="Q20" s="3">
        <v>1875586.6604838851</v>
      </c>
      <c r="R20" s="3">
        <v>1881337.1057690878</v>
      </c>
      <c r="S20" s="3">
        <v>1887452.5627690877</v>
      </c>
      <c r="T20" s="3">
        <v>1888736.9627690876</v>
      </c>
      <c r="U20" s="3">
        <v>1905744.0027690877</v>
      </c>
      <c r="V20" s="3">
        <v>2043372.2927690879</v>
      </c>
      <c r="W20" s="3">
        <v>2044332.8727690878</v>
      </c>
      <c r="X20" s="4">
        <v>2048105.3211301109</v>
      </c>
      <c r="Y20" s="4">
        <v>2049787.2525554523</v>
      </c>
      <c r="Z20" s="4">
        <v>2052276.4668817034</v>
      </c>
      <c r="AA20" s="4">
        <v>2054741.5026534284</v>
      </c>
      <c r="AB20" s="4">
        <v>2063874.0043305391</v>
      </c>
      <c r="AC20" s="4">
        <v>2066570.4168019481</v>
      </c>
      <c r="AD20" s="4">
        <v>2067951.31827029</v>
      </c>
      <c r="AE20" s="4">
        <v>2070716.5238599244</v>
      </c>
      <c r="AF20" s="4">
        <v>2073362.2910493696</v>
      </c>
      <c r="AG20" s="4">
        <v>2131042.3776592175</v>
      </c>
      <c r="AH20" s="4">
        <v>2138332.8143261657</v>
      </c>
      <c r="AI20" s="4">
        <v>2143821.7851811079</v>
      </c>
      <c r="AJ20" s="4">
        <v>2163713.712849624</v>
      </c>
      <c r="AK20" s="4">
        <v>2163713.712849624</v>
      </c>
      <c r="AL20" s="16">
        <v>2163713.712849624</v>
      </c>
      <c r="AM20" s="20">
        <v>119380.8400805362</v>
      </c>
      <c r="AN20" s="17">
        <v>8391.6938000000082</v>
      </c>
      <c r="AO20" s="18">
        <v>110989.1462805362</v>
      </c>
    </row>
    <row r="21" spans="1:41" s="19" customFormat="1" x14ac:dyDescent="0.2">
      <c r="A21" s="2" t="s">
        <v>13</v>
      </c>
      <c r="B21" s="3">
        <v>329404.70847137878</v>
      </c>
      <c r="C21" s="3">
        <v>463223.45082920388</v>
      </c>
      <c r="D21" s="3">
        <v>679149.08545854152</v>
      </c>
      <c r="E21" s="3">
        <v>953490.35059248726</v>
      </c>
      <c r="F21" s="3">
        <v>1159803.4271499652</v>
      </c>
      <c r="G21" s="3">
        <v>1326895.6081488237</v>
      </c>
      <c r="H21" s="3">
        <v>1526287.4612486153</v>
      </c>
      <c r="I21" s="3">
        <v>1541610.997385201</v>
      </c>
      <c r="J21" s="3">
        <v>1574279.6169997531</v>
      </c>
      <c r="K21" s="3">
        <v>1590984.7091814564</v>
      </c>
      <c r="L21" s="3">
        <v>1656606.265269174</v>
      </c>
      <c r="M21" s="3">
        <v>1691892.4337689399</v>
      </c>
      <c r="N21" s="3">
        <v>1701955.7780077159</v>
      </c>
      <c r="O21" s="3">
        <v>1704387.0726795702</v>
      </c>
      <c r="P21" s="3">
        <v>1717737.7495655802</v>
      </c>
      <c r="Q21" s="3">
        <v>1719933.7918926892</v>
      </c>
      <c r="R21" s="3">
        <v>1723747.2793926892</v>
      </c>
      <c r="S21" s="3">
        <v>1774320.2793926892</v>
      </c>
      <c r="T21" s="3">
        <v>1774922.0693926893</v>
      </c>
      <c r="U21" s="3">
        <v>1888320.2593926892</v>
      </c>
      <c r="V21" s="3">
        <v>1890169.8793926891</v>
      </c>
      <c r="W21" s="4">
        <v>1898948.8502515289</v>
      </c>
      <c r="X21" s="4">
        <v>1902453.0185663956</v>
      </c>
      <c r="Y21" s="4">
        <v>1904015.3383768811</v>
      </c>
      <c r="Z21" s="4">
        <v>1906327.5306552656</v>
      </c>
      <c r="AA21" s="4">
        <v>1908617.2638522892</v>
      </c>
      <c r="AB21" s="4">
        <v>1917100.3019086991</v>
      </c>
      <c r="AC21" s="4">
        <v>1919604.9573053764</v>
      </c>
      <c r="AD21" s="4">
        <v>1920887.655094248</v>
      </c>
      <c r="AE21" s="4">
        <v>1923456.2113431296</v>
      </c>
      <c r="AF21" s="4">
        <v>1925913.8231290346</v>
      </c>
      <c r="AG21" s="4">
        <v>1979491.9539751217</v>
      </c>
      <c r="AH21" s="4">
        <v>1986263.9266371769</v>
      </c>
      <c r="AI21" s="4">
        <v>1991362.5458654333</v>
      </c>
      <c r="AJ21" s="4">
        <v>2009839.8465431111</v>
      </c>
      <c r="AK21" s="4">
        <v>2009839.8465431111</v>
      </c>
      <c r="AL21" s="16">
        <v>2009839.8465431111</v>
      </c>
      <c r="AM21" s="20">
        <v>119669.96715042205</v>
      </c>
      <c r="AN21" s="17">
        <v>55672.262000000104</v>
      </c>
      <c r="AO21" s="18">
        <v>63997.705150421942</v>
      </c>
    </row>
    <row r="22" spans="1:41" s="19" customFormat="1" x14ac:dyDescent="0.2">
      <c r="A22" s="1" t="s">
        <v>12</v>
      </c>
      <c r="B22" s="3">
        <v>435981.38664100459</v>
      </c>
      <c r="C22" s="3">
        <v>759519.60420417041</v>
      </c>
      <c r="D22" s="3">
        <v>991953.85404259234</v>
      </c>
      <c r="E22" s="3">
        <v>1335208.4636971431</v>
      </c>
      <c r="F22" s="3">
        <v>1451097.1952539922</v>
      </c>
      <c r="G22" s="3">
        <v>1528330.868760362</v>
      </c>
      <c r="H22" s="3">
        <v>1542833.2023827117</v>
      </c>
      <c r="I22" s="3">
        <v>1562850.064136992</v>
      </c>
      <c r="J22" s="3">
        <v>1637306.5266520432</v>
      </c>
      <c r="K22" s="3">
        <v>1653093.0229211571</v>
      </c>
      <c r="L22" s="3">
        <v>1747665.5095988708</v>
      </c>
      <c r="M22" s="3">
        <v>1838019.6985552311</v>
      </c>
      <c r="N22" s="3">
        <v>1849931.1958175953</v>
      </c>
      <c r="O22" s="3">
        <v>1881425.175100886</v>
      </c>
      <c r="P22" s="3">
        <v>1891027.4913153264</v>
      </c>
      <c r="Q22" s="3">
        <v>1975167.0598153262</v>
      </c>
      <c r="R22" s="3">
        <v>2021047.6798153264</v>
      </c>
      <c r="S22" s="3">
        <v>2050132.6798153264</v>
      </c>
      <c r="T22" s="3">
        <v>2062965.4098153263</v>
      </c>
      <c r="U22" s="3">
        <v>2063079.4098153263</v>
      </c>
      <c r="V22" s="4">
        <v>2085233.4472886464</v>
      </c>
      <c r="W22" s="4">
        <v>2094918.3988198319</v>
      </c>
      <c r="X22" s="4">
        <v>2098784.1936643869</v>
      </c>
      <c r="Y22" s="4">
        <v>2100507.7432562537</v>
      </c>
      <c r="Z22" s="4">
        <v>2103058.5513756797</v>
      </c>
      <c r="AA22" s="4">
        <v>2105584.5826598811</v>
      </c>
      <c r="AB22" s="4">
        <v>2114943.0614308645</v>
      </c>
      <c r="AC22" s="4">
        <v>2117706.1946624457</v>
      </c>
      <c r="AD22" s="4">
        <v>2119121.2655305616</v>
      </c>
      <c r="AE22" s="4">
        <v>2121954.8941159095</v>
      </c>
      <c r="AF22" s="4">
        <v>2124666.128884959</v>
      </c>
      <c r="AG22" s="4">
        <v>2183773.4671731796</v>
      </c>
      <c r="AH22" s="4">
        <v>2191244.3003787003</v>
      </c>
      <c r="AI22" s="4">
        <v>2196869.0918144654</v>
      </c>
      <c r="AJ22" s="4">
        <v>2217253.2307264041</v>
      </c>
      <c r="AK22" s="4">
        <v>2217253.2307264041</v>
      </c>
      <c r="AL22" s="16">
        <v>2217253.2307264041</v>
      </c>
      <c r="AM22" s="20">
        <v>154173.82091107778</v>
      </c>
      <c r="AN22" s="17">
        <v>49411.680000000168</v>
      </c>
      <c r="AO22" s="18">
        <v>104762.14091107761</v>
      </c>
    </row>
    <row r="23" spans="1:41" s="19" customFormat="1" x14ac:dyDescent="0.2">
      <c r="A23" s="1" t="s">
        <v>11</v>
      </c>
      <c r="B23" s="3">
        <v>809119.47418944573</v>
      </c>
      <c r="C23" s="3">
        <v>1006235.0239796446</v>
      </c>
      <c r="D23" s="3">
        <v>1345603.0423381287</v>
      </c>
      <c r="E23" s="3">
        <v>1568548.3788837392</v>
      </c>
      <c r="F23" s="3">
        <v>1717906.8096561697</v>
      </c>
      <c r="G23" s="3">
        <v>1774793.6326948882</v>
      </c>
      <c r="H23" s="3">
        <v>1843451.1399427345</v>
      </c>
      <c r="I23" s="3">
        <v>1896354.4550459387</v>
      </c>
      <c r="J23" s="3">
        <v>1955084.0255877385</v>
      </c>
      <c r="K23" s="3">
        <v>2040605.4741030883</v>
      </c>
      <c r="L23" s="3">
        <v>2045242.0011559785</v>
      </c>
      <c r="M23" s="3">
        <v>2053347.4786279239</v>
      </c>
      <c r="N23" s="3">
        <v>2072935.0838586357</v>
      </c>
      <c r="O23" s="3">
        <v>2106144.070824252</v>
      </c>
      <c r="P23" s="3">
        <v>2131256.6808242523</v>
      </c>
      <c r="Q23" s="3">
        <v>2158339.6808242518</v>
      </c>
      <c r="R23" s="3">
        <v>2159121.6808242518</v>
      </c>
      <c r="S23" s="3">
        <v>2197045.300824252</v>
      </c>
      <c r="T23" s="3">
        <v>2197045.300824252</v>
      </c>
      <c r="U23" s="4">
        <v>2218669.586424029</v>
      </c>
      <c r="V23" s="4">
        <v>2242494.4033092661</v>
      </c>
      <c r="W23" s="4">
        <v>2252909.7597448942</v>
      </c>
      <c r="X23" s="4">
        <v>2257067.0992094651</v>
      </c>
      <c r="Y23" s="4">
        <v>2258920.6328359339</v>
      </c>
      <c r="Z23" s="4">
        <v>2261663.8139119744</v>
      </c>
      <c r="AA23" s="4">
        <v>2264380.3495712173</v>
      </c>
      <c r="AB23" s="4">
        <v>2274444.6118219048</v>
      </c>
      <c r="AC23" s="4">
        <v>2277416.1308216001</v>
      </c>
      <c r="AD23" s="4">
        <v>2278937.921346379</v>
      </c>
      <c r="AE23" s="4">
        <v>2281985.2522109216</v>
      </c>
      <c r="AF23" s="4">
        <v>2284900.9587489865</v>
      </c>
      <c r="AG23" s="4">
        <v>2348465.9641339658</v>
      </c>
      <c r="AH23" s="4">
        <v>2356500.2212447082</v>
      </c>
      <c r="AI23" s="4">
        <v>2362549.2146228291</v>
      </c>
      <c r="AJ23" s="4">
        <v>2384470.6534361849</v>
      </c>
      <c r="AK23" s="4">
        <v>2384470.6534361849</v>
      </c>
      <c r="AL23" s="16">
        <v>2384470.6534361849</v>
      </c>
      <c r="AM23" s="20">
        <v>187425.3526119329</v>
      </c>
      <c r="AN23" s="17">
        <v>84539.139999999665</v>
      </c>
      <c r="AO23" s="18">
        <v>102886.21261193324</v>
      </c>
    </row>
    <row r="24" spans="1:41" s="19" customFormat="1" x14ac:dyDescent="0.2">
      <c r="A24" s="1" t="s">
        <v>10</v>
      </c>
      <c r="B24" s="3">
        <v>596030.4913852755</v>
      </c>
      <c r="C24" s="3">
        <v>1081644.1335730543</v>
      </c>
      <c r="D24" s="3">
        <v>1285485.1188802072</v>
      </c>
      <c r="E24" s="3">
        <v>1480222.9353372962</v>
      </c>
      <c r="F24" s="3">
        <v>1651446.3170973326</v>
      </c>
      <c r="G24" s="3">
        <v>2045420.183926468</v>
      </c>
      <c r="H24" s="3">
        <v>2140355.7867279877</v>
      </c>
      <c r="I24" s="3">
        <v>2185482.5783664687</v>
      </c>
      <c r="J24" s="3">
        <v>2239422.7203707858</v>
      </c>
      <c r="K24" s="3">
        <v>2295166.6227381765</v>
      </c>
      <c r="L24" s="3">
        <v>2340364.748723574</v>
      </c>
      <c r="M24" s="3">
        <v>2362440.1165894526</v>
      </c>
      <c r="N24" s="3">
        <v>2374753.1039557173</v>
      </c>
      <c r="O24" s="3">
        <v>2387355.6639557169</v>
      </c>
      <c r="P24" s="3">
        <v>2395823.6639557169</v>
      </c>
      <c r="Q24" s="3">
        <v>2429025.4039557171</v>
      </c>
      <c r="R24" s="3">
        <v>2592138.283955717</v>
      </c>
      <c r="S24" s="3">
        <v>2599381.513955717</v>
      </c>
      <c r="T24" s="4">
        <v>2608379.712196209</v>
      </c>
      <c r="U24" s="4">
        <v>2634052.5318818265</v>
      </c>
      <c r="V24" s="4">
        <v>2662337.8699160162</v>
      </c>
      <c r="W24" s="4">
        <v>2674703.2064030669</v>
      </c>
      <c r="X24" s="4">
        <v>2679638.8897556271</v>
      </c>
      <c r="Y24" s="4">
        <v>2681839.444976469</v>
      </c>
      <c r="Z24" s="4">
        <v>2685096.208896148</v>
      </c>
      <c r="AA24" s="4">
        <v>2688321.3388005556</v>
      </c>
      <c r="AB24" s="4">
        <v>2700269.8486756445</v>
      </c>
      <c r="AC24" s="4">
        <v>2703797.7003181679</v>
      </c>
      <c r="AD24" s="4">
        <v>2705604.4029517258</v>
      </c>
      <c r="AE24" s="4">
        <v>2709222.2600803161</v>
      </c>
      <c r="AF24" s="4">
        <v>2712683.8499609404</v>
      </c>
      <c r="AG24" s="4">
        <v>2788149.599524511</v>
      </c>
      <c r="AH24" s="4">
        <v>2797688.0433801599</v>
      </c>
      <c r="AI24" s="4">
        <v>2804869.5391830825</v>
      </c>
      <c r="AJ24" s="4">
        <v>2830895.1455924981</v>
      </c>
      <c r="AK24" s="4">
        <v>2830895.1455924981</v>
      </c>
      <c r="AL24" s="16">
        <v>2830895.1455924981</v>
      </c>
      <c r="AM24" s="20">
        <v>231513.63163678115</v>
      </c>
      <c r="AN24" s="17">
        <v>39427.550000000279</v>
      </c>
      <c r="AO24" s="18">
        <v>192086.08163678087</v>
      </c>
    </row>
    <row r="25" spans="1:41" s="19" customFormat="1" x14ac:dyDescent="0.2">
      <c r="A25" s="1" t="s">
        <v>9</v>
      </c>
      <c r="B25" s="3">
        <v>734622.12604184658</v>
      </c>
      <c r="C25" s="3">
        <v>941655.17874974571</v>
      </c>
      <c r="D25" s="3">
        <v>1100372.1619100843</v>
      </c>
      <c r="E25" s="3">
        <v>1279538.6623707199</v>
      </c>
      <c r="F25" s="3">
        <v>1556441.2180966279</v>
      </c>
      <c r="G25" s="3">
        <v>1754959.7594355424</v>
      </c>
      <c r="H25" s="3">
        <v>1765586.4869697196</v>
      </c>
      <c r="I25" s="3">
        <v>1786158.1667906209</v>
      </c>
      <c r="J25" s="3">
        <v>1887159.1939022206</v>
      </c>
      <c r="K25" s="3">
        <v>1905610.5940812768</v>
      </c>
      <c r="L25" s="3">
        <v>1971431.887399826</v>
      </c>
      <c r="M25" s="3">
        <v>1986902.627399826</v>
      </c>
      <c r="N25" s="3">
        <v>1994604.687399826</v>
      </c>
      <c r="O25" s="3">
        <v>2004628.407399826</v>
      </c>
      <c r="P25" s="3">
        <v>2045734.5573998261</v>
      </c>
      <c r="Q25" s="3">
        <v>2169017.8273998261</v>
      </c>
      <c r="R25" s="3">
        <v>2170352.6373998257</v>
      </c>
      <c r="S25" s="4">
        <v>2186428.5442052111</v>
      </c>
      <c r="T25" s="4">
        <v>2193997.2359781587</v>
      </c>
      <c r="U25" s="4">
        <v>2215591.5211838908</v>
      </c>
      <c r="V25" s="4">
        <v>2239383.2847739658</v>
      </c>
      <c r="W25" s="4">
        <v>2249784.1914930595</v>
      </c>
      <c r="X25" s="4">
        <v>2253935.7632839871</v>
      </c>
      <c r="Y25" s="4">
        <v>2255786.7254156005</v>
      </c>
      <c r="Z25" s="4">
        <v>2258526.1007468067</v>
      </c>
      <c r="AA25" s="4">
        <v>2261238.8676276621</v>
      </c>
      <c r="AB25" s="4">
        <v>2271289.1672513816</v>
      </c>
      <c r="AC25" s="4">
        <v>2274256.5637222431</v>
      </c>
      <c r="AD25" s="4">
        <v>2275776.24299506</v>
      </c>
      <c r="AE25" s="4">
        <v>2278819.3461533831</v>
      </c>
      <c r="AF25" s="4">
        <v>2281731.0075938813</v>
      </c>
      <c r="AG25" s="4">
        <v>2345207.8262408436</v>
      </c>
      <c r="AH25" s="4">
        <v>2353230.9370467491</v>
      </c>
      <c r="AI25" s="4">
        <v>2359271.538370294</v>
      </c>
      <c r="AJ25" s="4">
        <v>2381162.5645348993</v>
      </c>
      <c r="AK25" s="4">
        <v>2381162.5645348993</v>
      </c>
      <c r="AL25" s="16">
        <v>2381162.5645348993</v>
      </c>
      <c r="AM25" s="20">
        <v>210809.92713507358</v>
      </c>
      <c r="AN25" s="17">
        <v>31710.910000000149</v>
      </c>
      <c r="AO25" s="18">
        <v>179099.01713507343</v>
      </c>
    </row>
    <row r="26" spans="1:41" s="19" customFormat="1" x14ac:dyDescent="0.2">
      <c r="A26" s="2" t="s">
        <v>8</v>
      </c>
      <c r="B26" s="3">
        <v>636745.65452555334</v>
      </c>
      <c r="C26" s="3">
        <v>962084.65646770212</v>
      </c>
      <c r="D26" s="3">
        <v>1328945.4204948107</v>
      </c>
      <c r="E26" s="3">
        <v>1665033.3221777098</v>
      </c>
      <c r="F26" s="3">
        <v>1913857.9804986729</v>
      </c>
      <c r="G26" s="3">
        <v>2002388.1570513053</v>
      </c>
      <c r="H26" s="3">
        <v>2054896.3088006917</v>
      </c>
      <c r="I26" s="3">
        <v>2069694.6214995887</v>
      </c>
      <c r="J26" s="3">
        <v>2125651.3436013977</v>
      </c>
      <c r="K26" s="3">
        <v>2139101.1524978573</v>
      </c>
      <c r="L26" s="3">
        <v>2164084.8515965166</v>
      </c>
      <c r="M26" s="3">
        <v>2255586.8360965168</v>
      </c>
      <c r="N26" s="3">
        <v>2283416.556096517</v>
      </c>
      <c r="O26" s="3">
        <v>2306763.6360965166</v>
      </c>
      <c r="P26" s="3">
        <v>2478008.5360965165</v>
      </c>
      <c r="Q26" s="3">
        <v>2480896.9860965167</v>
      </c>
      <c r="R26" s="4">
        <v>2509184.2810118268</v>
      </c>
      <c r="S26" s="4">
        <v>2527769.9301657868</v>
      </c>
      <c r="T26" s="4">
        <v>2536520.2328111925</v>
      </c>
      <c r="U26" s="4">
        <v>2561485.7799136322</v>
      </c>
      <c r="V26" s="4">
        <v>2588991.871868019</v>
      </c>
      <c r="W26" s="4">
        <v>2601016.5498848991</v>
      </c>
      <c r="X26" s="4">
        <v>2605816.2577755796</v>
      </c>
      <c r="Y26" s="4">
        <v>2607956.1888657445</v>
      </c>
      <c r="Z26" s="4">
        <v>2611123.2306645783</v>
      </c>
      <c r="AA26" s="4">
        <v>2614259.5099485046</v>
      </c>
      <c r="AB26" s="4">
        <v>2625878.8447057852</v>
      </c>
      <c r="AC26" s="4">
        <v>2629309.5059042969</v>
      </c>
      <c r="AD26" s="4">
        <v>2631066.4348373297</v>
      </c>
      <c r="AE26" s="4">
        <v>2634584.6219184441</v>
      </c>
      <c r="AF26" s="4">
        <v>2637950.8468314977</v>
      </c>
      <c r="AG26" s="4">
        <v>2711337.5549695883</v>
      </c>
      <c r="AH26" s="4">
        <v>2720613.2197496272</v>
      </c>
      <c r="AI26" s="4">
        <v>2727596.8691472923</v>
      </c>
      <c r="AJ26" s="4">
        <v>2752905.4838861641</v>
      </c>
      <c r="AK26" s="4">
        <v>2752905.4838861641</v>
      </c>
      <c r="AL26" s="16">
        <v>2752905.4838861641</v>
      </c>
      <c r="AM26" s="20">
        <v>272008.49778964743</v>
      </c>
      <c r="AN26" s="17">
        <v>559924.92120000022</v>
      </c>
      <c r="AO26" s="18">
        <v>0</v>
      </c>
    </row>
    <row r="27" spans="1:41" s="19" customFormat="1" x14ac:dyDescent="0.2">
      <c r="A27" s="2" t="s">
        <v>7</v>
      </c>
      <c r="B27" s="3">
        <v>582350.35508693347</v>
      </c>
      <c r="C27" s="3">
        <v>891146.83471124538</v>
      </c>
      <c r="D27" s="3">
        <v>1419222.2448629385</v>
      </c>
      <c r="E27" s="3">
        <v>1567268.4885221799</v>
      </c>
      <c r="F27" s="3">
        <v>1788047.6248335033</v>
      </c>
      <c r="G27" s="3">
        <v>1877975.772762256</v>
      </c>
      <c r="H27" s="3">
        <v>2036107.0367026571</v>
      </c>
      <c r="I27" s="3">
        <v>2070713.3745719607</v>
      </c>
      <c r="J27" s="3">
        <v>2077894.680935757</v>
      </c>
      <c r="K27" s="3">
        <v>2088641.8511490463</v>
      </c>
      <c r="L27" s="3">
        <v>2098393.0251490464</v>
      </c>
      <c r="M27" s="3">
        <v>2105907.7651490457</v>
      </c>
      <c r="N27" s="3">
        <v>2145005.7651490462</v>
      </c>
      <c r="O27" s="3">
        <v>2275739.6151490463</v>
      </c>
      <c r="P27" s="3">
        <v>2279081.8651490463</v>
      </c>
      <c r="Q27" s="4">
        <v>2321536.6205508108</v>
      </c>
      <c r="R27" s="4">
        <v>2348006.881674204</v>
      </c>
      <c r="S27" s="4">
        <v>2365398.6820469857</v>
      </c>
      <c r="T27" s="4">
        <v>2373586.9091866282</v>
      </c>
      <c r="U27" s="4">
        <v>2396948.7948978092</v>
      </c>
      <c r="V27" s="4">
        <v>2422688.0336159873</v>
      </c>
      <c r="W27" s="4">
        <v>2433940.3066942189</v>
      </c>
      <c r="X27" s="4">
        <v>2438431.7054498335</v>
      </c>
      <c r="Y27" s="4">
        <v>2440434.1781115821</v>
      </c>
      <c r="Z27" s="4">
        <v>2443397.7850473044</v>
      </c>
      <c r="AA27" s="4">
        <v>2446332.6054976149</v>
      </c>
      <c r="AB27" s="4">
        <v>2457205.572531973</v>
      </c>
      <c r="AC27" s="4">
        <v>2460415.8652807982</v>
      </c>
      <c r="AD27" s="4">
        <v>2462059.9379208954</v>
      </c>
      <c r="AE27" s="4">
        <v>2465352.1343291011</v>
      </c>
      <c r="AF27" s="4">
        <v>2468502.1298559047</v>
      </c>
      <c r="AG27" s="4">
        <v>2537174.8443454788</v>
      </c>
      <c r="AH27" s="4">
        <v>2545854.6869941233</v>
      </c>
      <c r="AI27" s="4">
        <v>2552389.7418201105</v>
      </c>
      <c r="AJ27" s="4">
        <v>2576072.6582253375</v>
      </c>
      <c r="AK27" s="4">
        <v>2576072.6582253375</v>
      </c>
      <c r="AL27" s="16">
        <v>2576072.6582253375</v>
      </c>
      <c r="AM27" s="20">
        <v>296990.79307629121</v>
      </c>
      <c r="AN27" s="17">
        <v>24243.60999999987</v>
      </c>
      <c r="AO27" s="18">
        <v>272747.18307629135</v>
      </c>
    </row>
    <row r="28" spans="1:41" s="19" customFormat="1" x14ac:dyDescent="0.2">
      <c r="A28" s="2" t="s">
        <v>6</v>
      </c>
      <c r="B28" s="3">
        <v>255590.70874666213</v>
      </c>
      <c r="C28" s="3">
        <v>599306.86367347254</v>
      </c>
      <c r="D28" s="3">
        <v>883847.32242495241</v>
      </c>
      <c r="E28" s="3">
        <v>1275981.6134137353</v>
      </c>
      <c r="F28" s="3">
        <v>1407972.9516464316</v>
      </c>
      <c r="G28" s="3">
        <v>1473326.9830555883</v>
      </c>
      <c r="H28" s="3">
        <v>1527183.0264368472</v>
      </c>
      <c r="I28" s="3">
        <v>1547396.1781182033</v>
      </c>
      <c r="J28" s="3">
        <v>1574309.9276304913</v>
      </c>
      <c r="K28" s="3">
        <v>1617651.7266304912</v>
      </c>
      <c r="L28" s="3">
        <v>1651024.2866304913</v>
      </c>
      <c r="M28" s="3">
        <v>1681556.1136384914</v>
      </c>
      <c r="N28" s="3">
        <v>2105258.9436384914</v>
      </c>
      <c r="O28" s="3">
        <v>2111147.7536384915</v>
      </c>
      <c r="P28" s="4">
        <v>2133913.6111303209</v>
      </c>
      <c r="Q28" s="4">
        <v>2173664.1711230874</v>
      </c>
      <c r="R28" s="4">
        <v>2198448.384171831</v>
      </c>
      <c r="S28" s="4">
        <v>2214732.3975304794</v>
      </c>
      <c r="T28" s="4">
        <v>2222399.0678732609</v>
      </c>
      <c r="U28" s="4">
        <v>2244272.8963930188</v>
      </c>
      <c r="V28" s="4">
        <v>2268372.6501933332</v>
      </c>
      <c r="W28" s="4">
        <v>2278908.1991988197</v>
      </c>
      <c r="X28" s="4">
        <v>2283113.5141039919</v>
      </c>
      <c r="Y28" s="4">
        <v>2284988.437394008</v>
      </c>
      <c r="Z28" s="4">
        <v>2287763.274610206</v>
      </c>
      <c r="AA28" s="4">
        <v>2290511.1589231426</v>
      </c>
      <c r="AB28" s="4">
        <v>2300691.5621384834</v>
      </c>
      <c r="AC28" s="4">
        <v>2303697.3722838699</v>
      </c>
      <c r="AD28" s="4">
        <v>2305236.7241772958</v>
      </c>
      <c r="AE28" s="4">
        <v>2308319.2210517665</v>
      </c>
      <c r="AF28" s="4">
        <v>2311268.5746631632</v>
      </c>
      <c r="AG28" s="4">
        <v>2375567.116283556</v>
      </c>
      <c r="AH28" s="4">
        <v>2383694.0882250401</v>
      </c>
      <c r="AI28" s="4">
        <v>2389812.8866130677</v>
      </c>
      <c r="AJ28" s="4">
        <v>2411987.2974761324</v>
      </c>
      <c r="AK28" s="4">
        <v>2411987.2974761324</v>
      </c>
      <c r="AL28" s="16">
        <v>2411987.2974761324</v>
      </c>
      <c r="AM28" s="20">
        <v>300839.5438376409</v>
      </c>
      <c r="AN28" s="17">
        <v>35710.556300600059</v>
      </c>
      <c r="AO28" s="18">
        <v>265128.98753704084</v>
      </c>
    </row>
    <row r="29" spans="1:41" s="19" customFormat="1" x14ac:dyDescent="0.2">
      <c r="A29" s="2" t="s">
        <v>5</v>
      </c>
      <c r="B29" s="3">
        <v>613764.49381582253</v>
      </c>
      <c r="C29" s="3">
        <v>922092.87176545465</v>
      </c>
      <c r="D29" s="3">
        <v>1112698.7145501489</v>
      </c>
      <c r="E29" s="3">
        <v>1355385.4820204964</v>
      </c>
      <c r="F29" s="3">
        <v>1926137.0674274364</v>
      </c>
      <c r="G29" s="3">
        <v>2018726.1103028627</v>
      </c>
      <c r="H29" s="3">
        <v>2091103.423769159</v>
      </c>
      <c r="I29" s="3">
        <v>2148601.8663821784</v>
      </c>
      <c r="J29" s="3">
        <v>2199509.3093821784</v>
      </c>
      <c r="K29" s="3">
        <v>2253966.7193821785</v>
      </c>
      <c r="L29" s="3">
        <v>2292041.5193821788</v>
      </c>
      <c r="M29" s="3">
        <v>2337411.0993821789</v>
      </c>
      <c r="N29" s="3">
        <v>2356500.9193821787</v>
      </c>
      <c r="O29" s="4">
        <v>2397215.5863155639</v>
      </c>
      <c r="P29" s="4">
        <v>2423066.296348149</v>
      </c>
      <c r="Q29" s="4">
        <v>2468203.1948978608</v>
      </c>
      <c r="R29" s="4">
        <v>2496345.7546559912</v>
      </c>
      <c r="S29" s="4">
        <v>2514836.3082251791</v>
      </c>
      <c r="T29" s="4">
        <v>2523541.838953279</v>
      </c>
      <c r="U29" s="4">
        <v>2548379.6469984925</v>
      </c>
      <c r="V29" s="4">
        <v>2575745.0009093746</v>
      </c>
      <c r="W29" s="4">
        <v>2587708.1532954718</v>
      </c>
      <c r="X29" s="4">
        <v>2592483.3029356003</v>
      </c>
      <c r="Y29" s="4">
        <v>2594612.2848252985</v>
      </c>
      <c r="Z29" s="4">
        <v>2597763.1220950698</v>
      </c>
      <c r="AA29" s="4">
        <v>2600883.354249835</v>
      </c>
      <c r="AB29" s="4">
        <v>2612443.2373611573</v>
      </c>
      <c r="AC29" s="4">
        <v>2615856.3451920077</v>
      </c>
      <c r="AD29" s="4">
        <v>2617604.2845986104</v>
      </c>
      <c r="AE29" s="4">
        <v>2621104.4704759438</v>
      </c>
      <c r="AF29" s="4">
        <v>2624453.4717169087</v>
      </c>
      <c r="AG29" s="4">
        <v>2697464.6884278734</v>
      </c>
      <c r="AH29" s="4">
        <v>2706692.8932155762</v>
      </c>
      <c r="AI29" s="4">
        <v>2713640.8099779263</v>
      </c>
      <c r="AJ29" s="4">
        <v>2738819.9303150461</v>
      </c>
      <c r="AK29" s="4">
        <v>2738819.9303150461</v>
      </c>
      <c r="AL29" s="16">
        <v>2738819.9303150461</v>
      </c>
      <c r="AM29" s="20">
        <v>382319.01093286742</v>
      </c>
      <c r="AN29" s="17">
        <v>52814.242000000086</v>
      </c>
      <c r="AO29" s="18">
        <v>329504.76893286733</v>
      </c>
    </row>
    <row r="30" spans="1:41" s="19" customFormat="1" x14ac:dyDescent="0.2">
      <c r="A30" s="1" t="s">
        <v>4</v>
      </c>
      <c r="B30" s="3">
        <v>549563.26355122158</v>
      </c>
      <c r="C30" s="3">
        <v>805852.38607863197</v>
      </c>
      <c r="D30" s="3">
        <v>1107692.5144524146</v>
      </c>
      <c r="E30" s="3">
        <v>1286780.8296737799</v>
      </c>
      <c r="F30" s="3">
        <v>1486496.4482589101</v>
      </c>
      <c r="G30" s="3">
        <v>1591400.7113420307</v>
      </c>
      <c r="H30" s="3">
        <v>1772846.5447913418</v>
      </c>
      <c r="I30" s="3">
        <v>1836681.2467913418</v>
      </c>
      <c r="J30" s="3">
        <v>1875335.7076513418</v>
      </c>
      <c r="K30" s="3">
        <v>1955294.8676513419</v>
      </c>
      <c r="L30" s="3">
        <v>2017306.7836513419</v>
      </c>
      <c r="M30" s="3">
        <v>2028588.5036513419</v>
      </c>
      <c r="N30" s="4">
        <v>2064153.8879282251</v>
      </c>
      <c r="O30" s="4">
        <v>2099817.5014473251</v>
      </c>
      <c r="P30" s="4">
        <v>2122461.1775777191</v>
      </c>
      <c r="Q30" s="4">
        <v>2161998.4015457183</v>
      </c>
      <c r="R30" s="4">
        <v>2186649.6009843452</v>
      </c>
      <c r="S30" s="4">
        <v>2202846.2201860854</v>
      </c>
      <c r="T30" s="4">
        <v>2210471.7445179825</v>
      </c>
      <c r="U30" s="4">
        <v>2232228.1790784174</v>
      </c>
      <c r="V30" s="4">
        <v>2256198.5926713343</v>
      </c>
      <c r="W30" s="4">
        <v>2266677.5987716648</v>
      </c>
      <c r="X30" s="4">
        <v>2270860.344305112</v>
      </c>
      <c r="Y30" s="4">
        <v>2272725.2051285491</v>
      </c>
      <c r="Z30" s="4">
        <v>2275485.1501585445</v>
      </c>
      <c r="AA30" s="4">
        <v>2278218.2869379632</v>
      </c>
      <c r="AB30" s="4">
        <v>2288344.0532688703</v>
      </c>
      <c r="AC30" s="4">
        <v>2291333.731626736</v>
      </c>
      <c r="AD30" s="4">
        <v>2292864.8220211109</v>
      </c>
      <c r="AE30" s="4">
        <v>2295930.7755404771</v>
      </c>
      <c r="AF30" s="4">
        <v>2298864.300359142</v>
      </c>
      <c r="AG30" s="4">
        <v>2362817.7601676024</v>
      </c>
      <c r="AH30" s="4">
        <v>2370901.1157200923</v>
      </c>
      <c r="AI30" s="4">
        <v>2376987.0753223347</v>
      </c>
      <c r="AJ30" s="4">
        <v>2399042.4790401934</v>
      </c>
      <c r="AK30" s="4">
        <v>2399042.4790401934</v>
      </c>
      <c r="AL30" s="16">
        <v>2399042.4790401934</v>
      </c>
      <c r="AM30" s="20">
        <v>370453.97538885148</v>
      </c>
      <c r="AN30" s="17">
        <v>102658.34352000011</v>
      </c>
      <c r="AO30" s="18">
        <v>267795.63186885137</v>
      </c>
    </row>
    <row r="31" spans="1:41" s="19" customFormat="1" x14ac:dyDescent="0.2">
      <c r="A31" s="1" t="s">
        <v>3</v>
      </c>
      <c r="B31" s="3">
        <v>517543.88256595709</v>
      </c>
      <c r="C31" s="3">
        <v>782129.94691847789</v>
      </c>
      <c r="D31" s="3">
        <v>1230120.8112011566</v>
      </c>
      <c r="E31" s="3">
        <v>1547554.8364007063</v>
      </c>
      <c r="F31" s="3">
        <v>1666326.1625963044</v>
      </c>
      <c r="G31" s="3">
        <v>1772376.6926943427</v>
      </c>
      <c r="H31" s="3">
        <v>1915807.0581943428</v>
      </c>
      <c r="I31" s="3">
        <v>2007808.6972232426</v>
      </c>
      <c r="J31" s="3">
        <v>2042954.5872232427</v>
      </c>
      <c r="K31" s="3">
        <v>2103253.4178919424</v>
      </c>
      <c r="L31" s="3">
        <v>2151158.7378919427</v>
      </c>
      <c r="M31" s="4">
        <v>2183348.3692276278</v>
      </c>
      <c r="N31" s="4">
        <v>2221627.0164851267</v>
      </c>
      <c r="O31" s="4">
        <v>2260011.3868379788</v>
      </c>
      <c r="P31" s="4">
        <v>2284382.5361684747</v>
      </c>
      <c r="Q31" s="4">
        <v>2326936.032512825</v>
      </c>
      <c r="R31" s="4">
        <v>2353467.8579653273</v>
      </c>
      <c r="S31" s="4">
        <v>2370900.1080532428</v>
      </c>
      <c r="T31" s="4">
        <v>2379107.3793083965</v>
      </c>
      <c r="U31" s="4">
        <v>2402523.5999131333</v>
      </c>
      <c r="V31" s="4">
        <v>2428322.7027541506</v>
      </c>
      <c r="W31" s="4">
        <v>2439601.146282299</v>
      </c>
      <c r="X31" s="4">
        <v>2444102.9910984891</v>
      </c>
      <c r="Y31" s="4">
        <v>2446110.1210957058</v>
      </c>
      <c r="Z31" s="4">
        <v>2449080.6207655757</v>
      </c>
      <c r="AA31" s="4">
        <v>2452022.2669986482</v>
      </c>
      <c r="AB31" s="4">
        <v>2462920.5222958527</v>
      </c>
      <c r="AC31" s="4">
        <v>2466138.2815187862</v>
      </c>
      <c r="AD31" s="4">
        <v>2467786.1779303458</v>
      </c>
      <c r="AE31" s="4">
        <v>2471086.0313035594</v>
      </c>
      <c r="AF31" s="4">
        <v>2474243.3530656579</v>
      </c>
      <c r="AG31" s="4">
        <v>2543075.7860247996</v>
      </c>
      <c r="AH31" s="4">
        <v>2551775.8161845133</v>
      </c>
      <c r="AI31" s="4">
        <v>2558326.0701905987</v>
      </c>
      <c r="AJ31" s="4">
        <v>2582064.0681400932</v>
      </c>
      <c r="AK31" s="4">
        <v>2582064.0681400932</v>
      </c>
      <c r="AL31" s="16">
        <v>2582064.0681400932</v>
      </c>
      <c r="AM31" s="20">
        <v>430905.33024815051</v>
      </c>
      <c r="AN31" s="17">
        <v>155934.47429999989</v>
      </c>
      <c r="AO31" s="18">
        <v>274970.85594815062</v>
      </c>
    </row>
    <row r="32" spans="1:41" s="19" customFormat="1" x14ac:dyDescent="0.2">
      <c r="A32" s="1" t="s">
        <v>2</v>
      </c>
      <c r="B32" s="3">
        <v>435210.15660861129</v>
      </c>
      <c r="C32" s="3">
        <v>883156.4735385211</v>
      </c>
      <c r="D32" s="3">
        <v>1317478.4269535881</v>
      </c>
      <c r="E32" s="3">
        <v>1567612.2396505759</v>
      </c>
      <c r="F32" s="3">
        <v>1686655.7756142225</v>
      </c>
      <c r="G32" s="3">
        <v>1859743.5946142224</v>
      </c>
      <c r="H32" s="3">
        <v>1930883.0346142226</v>
      </c>
      <c r="I32" s="3">
        <v>2037878.0946142226</v>
      </c>
      <c r="J32" s="3">
        <v>2065166.4296002225</v>
      </c>
      <c r="K32" s="3">
        <v>2143818.3696002224</v>
      </c>
      <c r="L32" s="4">
        <v>2194265.7595436978</v>
      </c>
      <c r="M32" s="4">
        <v>2227100.438179011</v>
      </c>
      <c r="N32" s="4">
        <v>2266146.1503894874</v>
      </c>
      <c r="O32" s="4">
        <v>2305299.7042780514</v>
      </c>
      <c r="P32" s="4">
        <v>2330159.2265228108</v>
      </c>
      <c r="Q32" s="4">
        <v>2373565.4514250131</v>
      </c>
      <c r="R32" s="4">
        <v>2400628.9475320778</v>
      </c>
      <c r="S32" s="4">
        <v>2418410.522088124</v>
      </c>
      <c r="T32" s="4">
        <v>2426782.2586676935</v>
      </c>
      <c r="U32" s="4">
        <v>2450667.7163913981</v>
      </c>
      <c r="V32" s="4">
        <v>2476983.8068750165</v>
      </c>
      <c r="W32" s="4">
        <v>2488488.2588798068</v>
      </c>
      <c r="X32" s="4">
        <v>2493080.3160631955</v>
      </c>
      <c r="Y32" s="4">
        <v>2495127.666893363</v>
      </c>
      <c r="Z32" s="4">
        <v>2498157.692339425</v>
      </c>
      <c r="AA32" s="4">
        <v>2501158.2861553174</v>
      </c>
      <c r="AB32" s="4">
        <v>2512274.9313457399</v>
      </c>
      <c r="AC32" s="4">
        <v>2515557.1711734985</v>
      </c>
      <c r="AD32" s="4">
        <v>2517238.0897442517</v>
      </c>
      <c r="AE32" s="4">
        <v>2520604.0688051241</v>
      </c>
      <c r="AF32" s="4">
        <v>2523824.6600671262</v>
      </c>
      <c r="AG32" s="4">
        <v>2594036.4246049407</v>
      </c>
      <c r="AH32" s="4">
        <v>2602910.7944736956</v>
      </c>
      <c r="AI32" s="4">
        <v>2609592.3088727454</v>
      </c>
      <c r="AJ32" s="4">
        <v>2633805.9920301945</v>
      </c>
      <c r="AK32" s="4">
        <v>2633805.9920301945</v>
      </c>
      <c r="AL32" s="16">
        <v>2633805.9920301945</v>
      </c>
      <c r="AM32" s="20">
        <v>489987.62242997205</v>
      </c>
      <c r="AN32" s="17">
        <v>152789.3189171995</v>
      </c>
      <c r="AO32" s="18">
        <v>337198.30351277255</v>
      </c>
    </row>
    <row r="33" spans="1:41" s="19" customFormat="1" x14ac:dyDescent="0.2">
      <c r="A33" s="1" t="s">
        <v>1</v>
      </c>
      <c r="B33" s="3">
        <v>372985.55</v>
      </c>
      <c r="C33" s="3">
        <v>684198.05999999982</v>
      </c>
      <c r="D33" s="3">
        <v>902334.74999999977</v>
      </c>
      <c r="E33" s="3">
        <v>1199785.8600000001</v>
      </c>
      <c r="F33" s="3">
        <v>1400940.2239999999</v>
      </c>
      <c r="G33" s="3">
        <v>1513921.4179014002</v>
      </c>
      <c r="H33" s="3">
        <v>1821706.6779013998</v>
      </c>
      <c r="I33" s="3">
        <v>1930336.7210377245</v>
      </c>
      <c r="J33" s="3">
        <v>1943425.6610377245</v>
      </c>
      <c r="K33" s="4">
        <v>1985832.196730877</v>
      </c>
      <c r="L33" s="4">
        <v>2032561.9256161989</v>
      </c>
      <c r="M33" s="4">
        <v>2062976.8912345204</v>
      </c>
      <c r="N33" s="4">
        <v>2099145.1756150257</v>
      </c>
      <c r="O33" s="4">
        <v>2135413.3544080113</v>
      </c>
      <c r="P33" s="4">
        <v>2158440.8834044146</v>
      </c>
      <c r="Q33" s="4">
        <v>2198648.3376233135</v>
      </c>
      <c r="R33" s="4">
        <v>2223717.4212208814</v>
      </c>
      <c r="S33" s="4">
        <v>2240188.6035573552</v>
      </c>
      <c r="T33" s="4">
        <v>2247943.3948577764</v>
      </c>
      <c r="U33" s="4">
        <v>2270068.6418721643</v>
      </c>
      <c r="V33" s="4">
        <v>2294445.3990244963</v>
      </c>
      <c r="W33" s="4">
        <v>2305102.0439720429</v>
      </c>
      <c r="X33" s="4">
        <v>2309355.6949031628</v>
      </c>
      <c r="Y33" s="4">
        <v>2311252.1686223</v>
      </c>
      <c r="Z33" s="4">
        <v>2314058.8999074814</v>
      </c>
      <c r="AA33" s="4">
        <v>2316838.3684918568</v>
      </c>
      <c r="AB33" s="4">
        <v>2327135.7855920242</v>
      </c>
      <c r="AC33" s="4">
        <v>2330176.1446167352</v>
      </c>
      <c r="AD33" s="4">
        <v>2331733.1898707636</v>
      </c>
      <c r="AE33" s="4">
        <v>2334851.1170643107</v>
      </c>
      <c r="AF33" s="4">
        <v>2337834.3706417987</v>
      </c>
      <c r="AG33" s="4">
        <v>2402871.9617855297</v>
      </c>
      <c r="AH33" s="4">
        <v>2411092.3454061621</v>
      </c>
      <c r="AI33" s="4">
        <v>2417281.4734613658</v>
      </c>
      <c r="AJ33" s="4">
        <v>2439710.757722266</v>
      </c>
      <c r="AK33" s="4">
        <v>2439710.757722266</v>
      </c>
      <c r="AL33" s="16">
        <v>2439710.757722266</v>
      </c>
      <c r="AM33" s="20">
        <v>496285.09668454155</v>
      </c>
      <c r="AN33" s="17">
        <v>224690.80579999974</v>
      </c>
      <c r="AO33" s="18">
        <v>271594.29088454181</v>
      </c>
    </row>
    <row r="34" spans="1:41" s="19" customFormat="1" x14ac:dyDescent="0.2">
      <c r="A34" s="2" t="s">
        <v>24</v>
      </c>
      <c r="B34" s="3">
        <v>285710.90000000002</v>
      </c>
      <c r="C34" s="3">
        <v>510271.93999999994</v>
      </c>
      <c r="D34" s="3">
        <v>844135.54</v>
      </c>
      <c r="E34" s="3">
        <v>1133559.0759999999</v>
      </c>
      <c r="F34" s="3">
        <v>1365181.4279189</v>
      </c>
      <c r="G34" s="3">
        <v>1563755.5341115003</v>
      </c>
      <c r="H34" s="3">
        <v>1813853.6423821887</v>
      </c>
      <c r="I34" s="3">
        <v>1938877.4723821888</v>
      </c>
      <c r="J34" s="4">
        <v>1977738.8162523666</v>
      </c>
      <c r="K34" s="4">
        <v>2020894.0824323737</v>
      </c>
      <c r="L34" s="4">
        <v>2068448.8721741647</v>
      </c>
      <c r="M34" s="4">
        <v>2099400.8449222324</v>
      </c>
      <c r="N34" s="4">
        <v>2136207.7171225226</v>
      </c>
      <c r="O34" s="4">
        <v>2173116.2474726713</v>
      </c>
      <c r="P34" s="4">
        <v>2196550.3508971604</v>
      </c>
      <c r="Q34" s="4">
        <v>2237467.7085844851</v>
      </c>
      <c r="R34" s="4">
        <v>2262979.4123315229</v>
      </c>
      <c r="S34" s="4">
        <v>2279741.4101323648</v>
      </c>
      <c r="T34" s="4">
        <v>2287633.1201546509</v>
      </c>
      <c r="U34" s="4">
        <v>2310149.0108917123</v>
      </c>
      <c r="V34" s="4">
        <v>2334956.1644664886</v>
      </c>
      <c r="W34" s="4">
        <v>2345800.9633112918</v>
      </c>
      <c r="X34" s="4">
        <v>2350129.7167727295</v>
      </c>
      <c r="Y34" s="4">
        <v>2352059.6746628284</v>
      </c>
      <c r="Z34" s="4">
        <v>2354915.9616414253</v>
      </c>
      <c r="AA34" s="4">
        <v>2357744.5045685256</v>
      </c>
      <c r="AB34" s="4">
        <v>2368223.7330332086</v>
      </c>
      <c r="AC34" s="4">
        <v>2371317.7726865201</v>
      </c>
      <c r="AD34" s="4">
        <v>2372902.309156986</v>
      </c>
      <c r="AE34" s="4">
        <v>2376075.2865239899</v>
      </c>
      <c r="AF34" s="4">
        <v>2379111.2124753697</v>
      </c>
      <c r="AG34" s="4">
        <v>2445297.10839064</v>
      </c>
      <c r="AH34" s="4">
        <v>2453662.6312387474</v>
      </c>
      <c r="AI34" s="4">
        <v>2459961.0346399853</v>
      </c>
      <c r="AJ34" s="4">
        <v>2482786.3307101494</v>
      </c>
      <c r="AK34" s="4">
        <v>2482786.3307101494</v>
      </c>
      <c r="AL34" s="16">
        <v>2482786.3307101494</v>
      </c>
      <c r="AM34" s="20">
        <v>543908.8583279606</v>
      </c>
      <c r="AN34" s="17">
        <v>260452.39370000036</v>
      </c>
      <c r="AO34" s="18">
        <v>283456.46462796023</v>
      </c>
    </row>
    <row r="35" spans="1:41" s="19" customFormat="1" x14ac:dyDescent="0.2">
      <c r="A35" s="2" t="s">
        <v>23</v>
      </c>
      <c r="B35" s="3">
        <v>235006.29000000004</v>
      </c>
      <c r="C35" s="3">
        <v>522569.7</v>
      </c>
      <c r="D35" s="3">
        <v>964037.71250890009</v>
      </c>
      <c r="E35" s="3">
        <v>1485655.5178411999</v>
      </c>
      <c r="F35" s="3">
        <v>1842371.5174015004</v>
      </c>
      <c r="G35" s="3">
        <v>2139107.7181243924</v>
      </c>
      <c r="H35" s="3">
        <v>2191175.7889243923</v>
      </c>
      <c r="I35" s="4">
        <v>2258555.7407350354</v>
      </c>
      <c r="J35" s="4">
        <v>2303824.4658302991</v>
      </c>
      <c r="K35" s="4">
        <v>2354095.0866210237</v>
      </c>
      <c r="L35" s="4">
        <v>2409490.6156839342</v>
      </c>
      <c r="M35" s="4">
        <v>2445545.8882491123</v>
      </c>
      <c r="N35" s="4">
        <v>2488421.4044643422</v>
      </c>
      <c r="O35" s="4">
        <v>2531415.3400233551</v>
      </c>
      <c r="P35" s="4">
        <v>2558713.2118962635</v>
      </c>
      <c r="Q35" s="4">
        <v>2606376.9422849985</v>
      </c>
      <c r="R35" s="4">
        <v>2636094.9650969347</v>
      </c>
      <c r="S35" s="4">
        <v>2655620.6478172387</v>
      </c>
      <c r="T35" s="4">
        <v>2664813.5273204241</v>
      </c>
      <c r="U35" s="4">
        <v>2691041.7934209486</v>
      </c>
      <c r="V35" s="4">
        <v>2719939.1012269794</v>
      </c>
      <c r="W35" s="4">
        <v>2732571.9689749102</v>
      </c>
      <c r="X35" s="4">
        <v>2737614.4387131059</v>
      </c>
      <c r="Y35" s="4">
        <v>2739862.6042285389</v>
      </c>
      <c r="Z35" s="4">
        <v>2743189.8301335215</v>
      </c>
      <c r="AA35" s="4">
        <v>2746484.737602877</v>
      </c>
      <c r="AB35" s="4">
        <v>2758691.7604521876</v>
      </c>
      <c r="AC35" s="4">
        <v>2762295.9392208764</v>
      </c>
      <c r="AD35" s="4">
        <v>2764141.7309187795</v>
      </c>
      <c r="AE35" s="4">
        <v>2767837.8624946773</v>
      </c>
      <c r="AF35" s="4">
        <v>2771374.345889634</v>
      </c>
      <c r="AG35" s="4">
        <v>2848472.8409231864</v>
      </c>
      <c r="AH35" s="4">
        <v>2858217.6545702443</v>
      </c>
      <c r="AI35" s="4">
        <v>2865554.5262199282</v>
      </c>
      <c r="AJ35" s="4">
        <v>2892143.2117906087</v>
      </c>
      <c r="AK35" s="4">
        <v>2892143.2117906087</v>
      </c>
      <c r="AL35" s="16">
        <v>2892143.2117906087</v>
      </c>
      <c r="AM35" s="20">
        <v>700967.4228662164</v>
      </c>
      <c r="AN35" s="17">
        <v>262319.696</v>
      </c>
      <c r="AO35" s="18">
        <v>438647.7268662164</v>
      </c>
    </row>
    <row r="36" spans="1:41" s="19" customFormat="1" x14ac:dyDescent="0.2">
      <c r="A36" s="2" t="s">
        <v>22</v>
      </c>
      <c r="B36" s="3">
        <v>184462.72999999998</v>
      </c>
      <c r="C36" s="3">
        <v>658265.44999999995</v>
      </c>
      <c r="D36" s="3">
        <v>935890.49573900003</v>
      </c>
      <c r="E36" s="3">
        <v>1315661.2573028998</v>
      </c>
      <c r="F36" s="3">
        <v>1927025.494861692</v>
      </c>
      <c r="G36" s="3">
        <v>2075370.4539841218</v>
      </c>
      <c r="H36" s="4">
        <v>2205711.9568964443</v>
      </c>
      <c r="I36" s="4">
        <v>2273538.9044718361</v>
      </c>
      <c r="J36" s="4">
        <v>2319107.9403843293</v>
      </c>
      <c r="K36" s="4">
        <v>2369712.0543578314</v>
      </c>
      <c r="L36" s="4">
        <v>2425475.0750293243</v>
      </c>
      <c r="M36" s="4">
        <v>2461769.5367553788</v>
      </c>
      <c r="N36" s="4">
        <v>2504929.4873408419</v>
      </c>
      <c r="O36" s="4">
        <v>2548208.642859031</v>
      </c>
      <c r="P36" s="4">
        <v>2575687.607665163</v>
      </c>
      <c r="Q36" s="4">
        <v>2623667.5372354547</v>
      </c>
      <c r="R36" s="4">
        <v>2653582.7081600963</v>
      </c>
      <c r="S36" s="4">
        <v>2673237.9234378641</v>
      </c>
      <c r="T36" s="4">
        <v>2682491.788116808</v>
      </c>
      <c r="U36" s="4">
        <v>2708894.0514308745</v>
      </c>
      <c r="V36" s="4">
        <v>2737983.0627607997</v>
      </c>
      <c r="W36" s="4">
        <v>2750699.7364217392</v>
      </c>
      <c r="X36" s="4">
        <v>2755775.6576919751</v>
      </c>
      <c r="Y36" s="4">
        <v>2758038.7374428278</v>
      </c>
      <c r="Z36" s="4">
        <v>2761388.0360244438</v>
      </c>
      <c r="AA36" s="4">
        <v>2764704.8017712911</v>
      </c>
      <c r="AB36" s="4">
        <v>2776992.8054964738</v>
      </c>
      <c r="AC36" s="4">
        <v>2780620.8942354387</v>
      </c>
      <c r="AD36" s="4">
        <v>2782478.9308377886</v>
      </c>
      <c r="AE36" s="4">
        <v>2786199.5823950158</v>
      </c>
      <c r="AF36" s="4">
        <v>2789759.526671988</v>
      </c>
      <c r="AG36" s="4">
        <v>2867369.4898770424</v>
      </c>
      <c r="AH36" s="4">
        <v>2877178.9502077419</v>
      </c>
      <c r="AI36" s="4">
        <v>2884564.4943551905</v>
      </c>
      <c r="AJ36" s="4">
        <v>2911329.5681470106</v>
      </c>
      <c r="AK36" s="4">
        <v>2911329.5681470106</v>
      </c>
      <c r="AL36" s="16">
        <v>2911329.5681470106</v>
      </c>
      <c r="AM36" s="20">
        <v>835959.11416288884</v>
      </c>
      <c r="AN36" s="17">
        <v>467064.35232746881</v>
      </c>
      <c r="AO36" s="18">
        <v>368894.76183542004</v>
      </c>
    </row>
    <row r="37" spans="1:41" s="19" customFormat="1" x14ac:dyDescent="0.2">
      <c r="A37" s="8" t="s">
        <v>21</v>
      </c>
      <c r="B37" s="3">
        <v>212960.56999999998</v>
      </c>
      <c r="C37" s="3">
        <v>450121.98983050004</v>
      </c>
      <c r="D37" s="3">
        <v>861731.29404180008</v>
      </c>
      <c r="E37" s="3">
        <v>1221155.9676644017</v>
      </c>
      <c r="F37" s="3">
        <v>1633174.5276644018</v>
      </c>
      <c r="G37" s="4">
        <v>1783084.7034605504</v>
      </c>
      <c r="H37" s="4">
        <v>1895069.5009808484</v>
      </c>
      <c r="I37" s="4">
        <v>1953344.0092605287</v>
      </c>
      <c r="J37" s="4">
        <v>1992495.3090831831</v>
      </c>
      <c r="K37" s="4">
        <v>2035972.5694369222</v>
      </c>
      <c r="L37" s="4">
        <v>2083882.1794957991</v>
      </c>
      <c r="M37" s="4">
        <v>2115065.0940447776</v>
      </c>
      <c r="N37" s="4">
        <v>2152146.5931782527</v>
      </c>
      <c r="O37" s="4">
        <v>2189330.5089630364</v>
      </c>
      <c r="P37" s="4">
        <v>2212939.4611473</v>
      </c>
      <c r="Q37" s="4">
        <v>2254162.1153128082</v>
      </c>
      <c r="R37" s="4">
        <v>2279864.1694086134</v>
      </c>
      <c r="S37" s="4">
        <v>2296751.2334205979</v>
      </c>
      <c r="T37" s="4">
        <v>2304701.8258197731</v>
      </c>
      <c r="U37" s="4">
        <v>2327385.7142608338</v>
      </c>
      <c r="V37" s="4">
        <v>2352377.9613276683</v>
      </c>
      <c r="W37" s="4">
        <v>2363303.6764163608</v>
      </c>
      <c r="X37" s="4">
        <v>2367664.7279845532</v>
      </c>
      <c r="Y37" s="4">
        <v>2369609.0858598952</v>
      </c>
      <c r="Z37" s="4">
        <v>2372486.6844383739</v>
      </c>
      <c r="AA37" s="4">
        <v>2375336.331958802</v>
      </c>
      <c r="AB37" s="4">
        <v>2385893.7490389082</v>
      </c>
      <c r="AC37" s="4">
        <v>2389010.8742349553</v>
      </c>
      <c r="AD37" s="4">
        <v>2390607.2333995374</v>
      </c>
      <c r="AE37" s="4">
        <v>2393803.885286849</v>
      </c>
      <c r="AF37" s="4">
        <v>2396862.4631774877</v>
      </c>
      <c r="AG37" s="4">
        <v>2463542.1915900265</v>
      </c>
      <c r="AH37" s="4">
        <v>2471970.1320723128</v>
      </c>
      <c r="AI37" s="4">
        <v>2478315.5297196424</v>
      </c>
      <c r="AJ37" s="4">
        <v>2501311.1320582847</v>
      </c>
      <c r="AK37" s="4">
        <v>2501311.1320582847</v>
      </c>
      <c r="AL37" s="16">
        <v>2501311.1320582847</v>
      </c>
      <c r="AM37" s="20">
        <v>868136.60439388291</v>
      </c>
      <c r="AN37" s="17">
        <v>393613.99100000015</v>
      </c>
      <c r="AO37" s="18">
        <v>474522.61339388276</v>
      </c>
    </row>
    <row r="38" spans="1:41" s="19" customFormat="1" x14ac:dyDescent="0.2">
      <c r="A38" s="21" t="s">
        <v>20</v>
      </c>
      <c r="B38" s="3">
        <v>147108.61999999997</v>
      </c>
      <c r="C38" s="3">
        <v>483835.12999999995</v>
      </c>
      <c r="D38" s="3">
        <v>806592.87</v>
      </c>
      <c r="E38" s="3">
        <v>1044892.4400000001</v>
      </c>
      <c r="F38" s="4">
        <v>1219515.3244675812</v>
      </c>
      <c r="G38" s="4">
        <v>1331455.4469592536</v>
      </c>
      <c r="H38" s="4">
        <v>1415076.1343812568</v>
      </c>
      <c r="I38" s="4">
        <v>1458590.5626735687</v>
      </c>
      <c r="J38" s="4">
        <v>1487825.4113059638</v>
      </c>
      <c r="K38" s="4">
        <v>1520290.5179856995</v>
      </c>
      <c r="L38" s="4">
        <v>1556065.3250662521</v>
      </c>
      <c r="M38" s="4">
        <v>1579350.0637820992</v>
      </c>
      <c r="N38" s="4">
        <v>1607039.3619443569</v>
      </c>
      <c r="O38" s="4">
        <v>1634805.136119212</v>
      </c>
      <c r="P38" s="4">
        <v>1652434.2862777724</v>
      </c>
      <c r="Q38" s="4">
        <v>1683215.8455162442</v>
      </c>
      <c r="R38" s="4">
        <v>1702407.9455087383</v>
      </c>
      <c r="S38" s="4">
        <v>1715017.7633812542</v>
      </c>
      <c r="T38" s="4">
        <v>1720954.5870979794</v>
      </c>
      <c r="U38" s="4">
        <v>1737892.9786193974</v>
      </c>
      <c r="V38" s="4">
        <v>1756555.0553139634</v>
      </c>
      <c r="W38" s="4">
        <v>1764713.4466896125</v>
      </c>
      <c r="X38" s="4">
        <v>1767969.9077279863</v>
      </c>
      <c r="Y38" s="4">
        <v>1769421.7882129336</v>
      </c>
      <c r="Z38" s="4">
        <v>1771570.5331906914</v>
      </c>
      <c r="AA38" s="4">
        <v>1773698.4067042849</v>
      </c>
      <c r="AB38" s="4">
        <v>1781581.7845661708</v>
      </c>
      <c r="AC38" s="4">
        <v>1783909.3875752012</v>
      </c>
      <c r="AD38" s="4">
        <v>1785101.4123291913</v>
      </c>
      <c r="AE38" s="4">
        <v>1787488.3990826153</v>
      </c>
      <c r="AF38" s="4">
        <v>1789772.2839617445</v>
      </c>
      <c r="AG38" s="4">
        <v>1839563.0131538771</v>
      </c>
      <c r="AH38" s="4">
        <v>1845856.2796711717</v>
      </c>
      <c r="AI38" s="4">
        <v>1850594.4809715713</v>
      </c>
      <c r="AJ38" s="4">
        <v>1867765.6338228481</v>
      </c>
      <c r="AK38" s="4">
        <v>1867765.6338228481</v>
      </c>
      <c r="AL38" s="16">
        <v>1867765.6338228481</v>
      </c>
      <c r="AM38" s="20">
        <v>822873.19382284803</v>
      </c>
      <c r="AN38" s="17">
        <v>662542.25999999989</v>
      </c>
      <c r="AO38" s="18">
        <v>160330.93382284814</v>
      </c>
    </row>
    <row r="39" spans="1:41" s="19" customFormat="1" x14ac:dyDescent="0.2">
      <c r="A39" s="21" t="s">
        <v>19</v>
      </c>
      <c r="B39" s="3">
        <v>137904.15700000001</v>
      </c>
      <c r="C39" s="3">
        <v>354665.45062229125</v>
      </c>
      <c r="D39" s="3">
        <v>667714.70000000007</v>
      </c>
      <c r="E39" s="4">
        <v>841093.92957982793</v>
      </c>
      <c r="F39" s="4">
        <v>981657.91728692828</v>
      </c>
      <c r="G39" s="4">
        <v>1071764.9502215029</v>
      </c>
      <c r="H39" s="4">
        <v>1139076.0435795323</v>
      </c>
      <c r="I39" s="4">
        <v>1174103.3057978333</v>
      </c>
      <c r="J39" s="4">
        <v>1197636.1143201082</v>
      </c>
      <c r="K39" s="4">
        <v>1223769.1430474357</v>
      </c>
      <c r="L39" s="4">
        <v>1252566.3396922331</v>
      </c>
      <c r="M39" s="4">
        <v>1271309.5630480757</v>
      </c>
      <c r="N39" s="4">
        <v>1293598.2692412231</v>
      </c>
      <c r="O39" s="4">
        <v>1315948.5353686677</v>
      </c>
      <c r="P39" s="4">
        <v>1330139.2507135088</v>
      </c>
      <c r="Q39" s="4">
        <v>1354917.0954249515</v>
      </c>
      <c r="R39" s="4">
        <v>1370365.9188460261</v>
      </c>
      <c r="S39" s="4">
        <v>1380516.285390625</v>
      </c>
      <c r="T39" s="4">
        <v>1385295.1757318387</v>
      </c>
      <c r="U39" s="4">
        <v>1398929.8597817214</v>
      </c>
      <c r="V39" s="4">
        <v>1413952.037012856</v>
      </c>
      <c r="W39" s="4">
        <v>1420519.1947398225</v>
      </c>
      <c r="X39" s="4">
        <v>1423140.5072371066</v>
      </c>
      <c r="Y39" s="4">
        <v>1424309.2092160056</v>
      </c>
      <c r="Z39" s="4">
        <v>1426038.8574437287</v>
      </c>
      <c r="AA39" s="4">
        <v>1427751.7050313686</v>
      </c>
      <c r="AB39" s="4">
        <v>1434097.4885880151</v>
      </c>
      <c r="AC39" s="4">
        <v>1435971.1099163187</v>
      </c>
      <c r="AD39" s="4">
        <v>1436930.6390947381</v>
      </c>
      <c r="AE39" s="4">
        <v>1438852.0618091109</v>
      </c>
      <c r="AF39" s="4">
        <v>1440690.4919040734</v>
      </c>
      <c r="AG39" s="4">
        <v>1480769.909143283</v>
      </c>
      <c r="AH39" s="4">
        <v>1485835.7207639744</v>
      </c>
      <c r="AI39" s="4">
        <v>1489649.7710894733</v>
      </c>
      <c r="AJ39" s="4">
        <v>1503471.818100452</v>
      </c>
      <c r="AK39" s="4">
        <v>1503471.818100452</v>
      </c>
      <c r="AL39" s="16">
        <v>1503471.818100452</v>
      </c>
      <c r="AM39" s="20">
        <v>835757.11810045189</v>
      </c>
      <c r="AN39" s="17">
        <v>655914.16499999992</v>
      </c>
      <c r="AO39" s="18">
        <v>179842.95310045197</v>
      </c>
    </row>
    <row r="40" spans="1:41" s="15" customFormat="1" x14ac:dyDescent="0.2">
      <c r="A40" s="21" t="s">
        <v>18</v>
      </c>
      <c r="B40" s="3">
        <v>94841.12999999999</v>
      </c>
      <c r="C40" s="3">
        <v>387836.73000000004</v>
      </c>
      <c r="D40" s="4">
        <v>559589.97708615463</v>
      </c>
      <c r="E40" s="4">
        <v>704893.47138962138</v>
      </c>
      <c r="F40" s="4">
        <v>822695.57857724931</v>
      </c>
      <c r="G40" s="4">
        <v>898211.35274720541</v>
      </c>
      <c r="H40" s="4">
        <v>954622.5912445212</v>
      </c>
      <c r="I40" s="4">
        <v>983977.80068072164</v>
      </c>
      <c r="J40" s="4">
        <v>1003699.8822550117</v>
      </c>
      <c r="K40" s="4">
        <v>1025601.1238282719</v>
      </c>
      <c r="L40" s="4">
        <v>1049735.1178988048</v>
      </c>
      <c r="M40" s="4">
        <v>1065443.2038945402</v>
      </c>
      <c r="N40" s="4">
        <v>1084122.6437629501</v>
      </c>
      <c r="O40" s="4">
        <v>1102853.6750104667</v>
      </c>
      <c r="P40" s="4">
        <v>1114746.4520822547</v>
      </c>
      <c r="Q40" s="4">
        <v>1135511.9580001573</v>
      </c>
      <c r="R40" s="4">
        <v>1148459.1145390312</v>
      </c>
      <c r="S40" s="4">
        <v>1156965.8066668338</v>
      </c>
      <c r="T40" s="4">
        <v>1160970.8392601509</v>
      </c>
      <c r="U40" s="4">
        <v>1172397.6245848574</v>
      </c>
      <c r="V40" s="4">
        <v>1184987.2228257749</v>
      </c>
      <c r="W40" s="4">
        <v>1190490.9441635774</v>
      </c>
      <c r="X40" s="4">
        <v>1192687.7809267801</v>
      </c>
      <c r="Y40" s="4">
        <v>1193667.2320510291</v>
      </c>
      <c r="Z40" s="4">
        <v>1195116.7939853682</v>
      </c>
      <c r="AA40" s="4">
        <v>1196552.2758495829</v>
      </c>
      <c r="AB40" s="4">
        <v>1201870.4706939638</v>
      </c>
      <c r="AC40" s="4">
        <v>1203440.691802131</v>
      </c>
      <c r="AD40" s="4">
        <v>1204244.8420042538</v>
      </c>
      <c r="AE40" s="4">
        <v>1205855.1238996631</v>
      </c>
      <c r="AF40" s="4">
        <v>1207395.8523795281</v>
      </c>
      <c r="AG40" s="4">
        <v>1240985.1086509803</v>
      </c>
      <c r="AH40" s="4">
        <v>1245230.6006384196</v>
      </c>
      <c r="AI40" s="4">
        <v>1248427.0321895767</v>
      </c>
      <c r="AJ40" s="4">
        <v>1260010.8403192423</v>
      </c>
      <c r="AK40" s="4">
        <v>1260010.8403192423</v>
      </c>
      <c r="AL40" s="16">
        <v>1260010.8403192423</v>
      </c>
      <c r="AM40" s="17">
        <v>872174.11031924235</v>
      </c>
      <c r="AN40" s="17">
        <v>729054.46179999993</v>
      </c>
      <c r="AO40" s="18">
        <v>143119.64851924242</v>
      </c>
    </row>
    <row r="41" spans="1:41" s="15" customFormat="1" x14ac:dyDescent="0.2">
      <c r="A41" s="21" t="s">
        <v>17</v>
      </c>
      <c r="B41" s="3">
        <v>95513.12000000001</v>
      </c>
      <c r="C41" s="4">
        <v>163558.44697579413</v>
      </c>
      <c r="D41" s="4">
        <v>235990.20029751092</v>
      </c>
      <c r="E41" s="4">
        <v>297267.56788575137</v>
      </c>
      <c r="F41" s="4">
        <v>346947.05466897698</v>
      </c>
      <c r="G41" s="4">
        <v>378793.55550300784</v>
      </c>
      <c r="H41" s="4">
        <v>402583.29444960557</v>
      </c>
      <c r="I41" s="4">
        <v>414962.96892250585</v>
      </c>
      <c r="J41" s="4">
        <v>423280.16217395681</v>
      </c>
      <c r="K41" s="4">
        <v>432516.3504497917</v>
      </c>
      <c r="L41" s="4">
        <v>442694.13477026956</v>
      </c>
      <c r="M41" s="4">
        <v>449318.54641489306</v>
      </c>
      <c r="N41" s="4">
        <v>457196.03696421487</v>
      </c>
      <c r="O41" s="4">
        <v>465095.28462211177</v>
      </c>
      <c r="P41" s="4">
        <v>470110.70476576593</v>
      </c>
      <c r="Q41" s="4">
        <v>478867.93077321188</v>
      </c>
      <c r="R41" s="4">
        <v>484328.00366587139</v>
      </c>
      <c r="S41" s="4">
        <v>487915.44458031142</v>
      </c>
      <c r="T41" s="4">
        <v>489604.44631836336</v>
      </c>
      <c r="U41" s="4">
        <v>494423.34849308728</v>
      </c>
      <c r="V41" s="4">
        <v>499732.63195454195</v>
      </c>
      <c r="W41" s="4">
        <v>502053.66048270249</v>
      </c>
      <c r="X41" s="4">
        <v>502980.11014941859</v>
      </c>
      <c r="Y41" s="4">
        <v>503393.16412904265</v>
      </c>
      <c r="Z41" s="4">
        <v>504004.4731682245</v>
      </c>
      <c r="AA41" s="4">
        <v>504609.84436236817</v>
      </c>
      <c r="AB41" s="4">
        <v>506852.63268585067</v>
      </c>
      <c r="AC41" s="4">
        <v>507514.82609352621</v>
      </c>
      <c r="AD41" s="4">
        <v>507853.95219484839</v>
      </c>
      <c r="AE41" s="4">
        <v>508533.04003164609</v>
      </c>
      <c r="AF41" s="4">
        <v>509182.79581258545</v>
      </c>
      <c r="AG41" s="4">
        <v>523348.05187492556</v>
      </c>
      <c r="AH41" s="4">
        <v>525138.46011221071</v>
      </c>
      <c r="AI41" s="4">
        <v>526486.45874135476</v>
      </c>
      <c r="AJ41" s="4">
        <v>531371.58054957981</v>
      </c>
      <c r="AK41" s="4">
        <v>531371.58054957981</v>
      </c>
      <c r="AL41" s="16">
        <v>531371.58054957981</v>
      </c>
      <c r="AM41" s="17">
        <v>435858.46054957982</v>
      </c>
      <c r="AN41" s="17">
        <v>712718.45</v>
      </c>
      <c r="AO41" s="18">
        <v>0</v>
      </c>
    </row>
    <row r="42" spans="1:41" s="15" customFormat="1" ht="25.5" customHeight="1" x14ac:dyDescent="0.2">
      <c r="A42" s="7" t="s">
        <v>41</v>
      </c>
      <c r="B42" s="22"/>
      <c r="C42" s="23">
        <v>1.7124186391963125</v>
      </c>
      <c r="D42" s="23">
        <v>1.4428493585075208</v>
      </c>
      <c r="E42" s="23">
        <v>1.2596606448530006</v>
      </c>
      <c r="F42" s="23">
        <v>1.167120440136002</v>
      </c>
      <c r="G42" s="23">
        <v>1.0917906649025042</v>
      </c>
      <c r="H42" s="23">
        <v>1.0628039696055727</v>
      </c>
      <c r="I42" s="23">
        <v>1.03075059160074</v>
      </c>
      <c r="J42" s="23">
        <v>1.0200432180082175</v>
      </c>
      <c r="K42" s="23">
        <v>1.0218205082619465</v>
      </c>
      <c r="L42" s="23">
        <v>1.0235315596968613</v>
      </c>
      <c r="M42" s="23">
        <v>1.0149638568129238</v>
      </c>
      <c r="N42" s="23">
        <v>1.0175320841131001</v>
      </c>
      <c r="O42" s="23">
        <v>1.0172775943342554</v>
      </c>
      <c r="P42" s="23">
        <v>1.0107836400614751</v>
      </c>
      <c r="Q42" s="23">
        <v>1.0186280080812227</v>
      </c>
      <c r="R42" s="23">
        <v>1.0114020433229749</v>
      </c>
      <c r="S42" s="23">
        <v>1.0074070482963751</v>
      </c>
      <c r="T42" s="23">
        <v>1.0034616689363149</v>
      </c>
      <c r="U42" s="23">
        <v>1.0098424395672061</v>
      </c>
      <c r="V42" s="23">
        <v>1.0107383348250774</v>
      </c>
      <c r="W42" s="23">
        <v>1.0046445406598377</v>
      </c>
      <c r="X42" s="23">
        <v>1.0018453200118596</v>
      </c>
      <c r="Y42" s="23">
        <v>1.0008212133467889</v>
      </c>
      <c r="Z42" s="23">
        <v>1.0012143769179693</v>
      </c>
      <c r="AA42" s="23">
        <v>1.0012011226613491</v>
      </c>
      <c r="AB42" s="23">
        <v>1.004444598829253</v>
      </c>
      <c r="AC42" s="23">
        <v>1.0013064811445618</v>
      </c>
      <c r="AD42" s="23">
        <v>1.0006682092500283</v>
      </c>
      <c r="AE42" s="23">
        <v>1.0013371715113426</v>
      </c>
      <c r="AF42" s="23">
        <v>1.001277706126821</v>
      </c>
      <c r="AG42" s="23">
        <v>1.0278195889154784</v>
      </c>
      <c r="AH42" s="23">
        <v>1.0034210660207312</v>
      </c>
      <c r="AI42" s="23">
        <v>1.0025669394484189</v>
      </c>
      <c r="AJ42" s="23">
        <v>1.0092787226093216</v>
      </c>
      <c r="AK42" s="23">
        <v>1</v>
      </c>
      <c r="AL42" s="17">
        <v>84354072.461622119</v>
      </c>
      <c r="AM42" s="17">
        <v>11105474.981365317</v>
      </c>
      <c r="AN42" s="17">
        <v>5941510.9024078716</v>
      </c>
      <c r="AO42" s="17">
        <v>5753551.9611722119</v>
      </c>
    </row>
    <row r="43" spans="1:41" s="24" customFormat="1" ht="25.5" customHeight="1" x14ac:dyDescent="0.2">
      <c r="A43" s="11" t="s">
        <v>51</v>
      </c>
    </row>
    <row r="44" spans="1:41" ht="42.75" customHeight="1" x14ac:dyDescent="0.2">
      <c r="A44" s="49" t="s">
        <v>0</v>
      </c>
      <c r="B44" s="50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42" t="s">
        <v>42</v>
      </c>
      <c r="AM44" s="44" t="s">
        <v>40</v>
      </c>
      <c r="AN44" s="46" t="s">
        <v>53</v>
      </c>
      <c r="AO44" s="44" t="s">
        <v>54</v>
      </c>
    </row>
    <row r="45" spans="1:41" ht="25.5" customHeight="1" x14ac:dyDescent="0.2">
      <c r="A45" s="49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43"/>
      <c r="AM45" s="45"/>
      <c r="AN45" s="47">
        <v>0</v>
      </c>
      <c r="AO45" s="48">
        <v>0</v>
      </c>
    </row>
    <row r="46" spans="1:41" s="19" customFormat="1" x14ac:dyDescent="0.2">
      <c r="A46" s="1" t="s">
        <v>37</v>
      </c>
      <c r="B46" s="3">
        <v>6619.32</v>
      </c>
      <c r="C46" s="3">
        <v>16679.870000000003</v>
      </c>
      <c r="D46" s="3">
        <v>46317.99</v>
      </c>
      <c r="E46" s="3">
        <v>64437.99</v>
      </c>
      <c r="F46" s="3">
        <v>98177.526695358538</v>
      </c>
      <c r="G46" s="3">
        <v>183597.06076993671</v>
      </c>
      <c r="H46" s="3">
        <v>211944.80813037357</v>
      </c>
      <c r="I46" s="3">
        <v>215115.43359596012</v>
      </c>
      <c r="J46" s="3">
        <v>554840.83935201529</v>
      </c>
      <c r="K46" s="3">
        <v>750876.59439790458</v>
      </c>
      <c r="L46" s="3">
        <v>1027279.1043979047</v>
      </c>
      <c r="M46" s="3">
        <v>1037741.1743979047</v>
      </c>
      <c r="N46" s="3">
        <v>1073404.8524042529</v>
      </c>
      <c r="O46" s="3">
        <v>1330800.0065054887</v>
      </c>
      <c r="P46" s="3">
        <v>1349642.8358000044</v>
      </c>
      <c r="Q46" s="3">
        <v>1353537.917118992</v>
      </c>
      <c r="R46" s="3">
        <v>1368189.0504529222</v>
      </c>
      <c r="S46" s="3">
        <v>1402044.9938422262</v>
      </c>
      <c r="T46" s="3">
        <v>1761443.8938422264</v>
      </c>
      <c r="U46" s="3">
        <v>1859737.7137132681</v>
      </c>
      <c r="V46" s="3">
        <v>1950421.6822456256</v>
      </c>
      <c r="W46" s="3">
        <v>1950421.6822456256</v>
      </c>
      <c r="X46" s="3">
        <v>1950421.6822456256</v>
      </c>
      <c r="Y46" s="3">
        <v>1950421.6822456256</v>
      </c>
      <c r="Z46" s="3">
        <v>1953666.4545690934</v>
      </c>
      <c r="AA46" s="3">
        <v>1975289.2645690935</v>
      </c>
      <c r="AB46" s="3">
        <v>1975289.2645690935</v>
      </c>
      <c r="AC46" s="3">
        <v>1975289.2645690935</v>
      </c>
      <c r="AD46" s="3">
        <v>1974736.0987688836</v>
      </c>
      <c r="AE46" s="3">
        <v>1974736.0987688836</v>
      </c>
      <c r="AF46" s="3">
        <v>1974736.0987688836</v>
      </c>
      <c r="AG46" s="3">
        <v>2170971.0987688839</v>
      </c>
      <c r="AH46" s="3">
        <v>2404252.3087688838</v>
      </c>
      <c r="AI46" s="3">
        <v>2444507.9987688838</v>
      </c>
      <c r="AJ46" s="3">
        <v>2444507.9987688838</v>
      </c>
      <c r="AK46" s="3">
        <v>2444507.9987688838</v>
      </c>
      <c r="AL46" s="16">
        <v>2444507.9987688838</v>
      </c>
      <c r="AM46" s="17">
        <v>0</v>
      </c>
      <c r="AN46" s="17">
        <v>0</v>
      </c>
      <c r="AO46" s="18">
        <v>0</v>
      </c>
    </row>
    <row r="47" spans="1:41" s="19" customFormat="1" x14ac:dyDescent="0.2">
      <c r="A47" s="1" t="s">
        <v>36</v>
      </c>
      <c r="B47" s="3">
        <v>5878.58</v>
      </c>
      <c r="C47" s="3">
        <v>27629.96</v>
      </c>
      <c r="D47" s="3">
        <v>202867.71</v>
      </c>
      <c r="E47" s="3">
        <v>486097.9</v>
      </c>
      <c r="F47" s="3">
        <v>515335.60145264264</v>
      </c>
      <c r="G47" s="3">
        <v>607041.75656012236</v>
      </c>
      <c r="H47" s="3">
        <v>739392.33656012244</v>
      </c>
      <c r="I47" s="3">
        <v>1192147.3016159928</v>
      </c>
      <c r="J47" s="3">
        <v>1214314.7563610366</v>
      </c>
      <c r="K47" s="3">
        <v>1307851.542262919</v>
      </c>
      <c r="L47" s="3">
        <v>1471501.018579415</v>
      </c>
      <c r="M47" s="3">
        <v>1505579.6178542771</v>
      </c>
      <c r="N47" s="3">
        <v>1601065.2070195312</v>
      </c>
      <c r="O47" s="3">
        <v>1616387.9441482662</v>
      </c>
      <c r="P47" s="3">
        <v>1693954.8430626304</v>
      </c>
      <c r="Q47" s="3">
        <v>1693954.8430626304</v>
      </c>
      <c r="R47" s="3">
        <v>1825947.3224501065</v>
      </c>
      <c r="S47" s="3">
        <v>2152105.4524501069</v>
      </c>
      <c r="T47" s="3">
        <v>2159606.5524501065</v>
      </c>
      <c r="U47" s="3">
        <v>2162633.2427666755</v>
      </c>
      <c r="V47" s="3">
        <v>2189873.8676188146</v>
      </c>
      <c r="W47" s="3">
        <v>2189873.8676188146</v>
      </c>
      <c r="X47" s="3">
        <v>2189873.8676188146</v>
      </c>
      <c r="Y47" s="3">
        <v>2190150.6930838698</v>
      </c>
      <c r="Z47" s="3">
        <v>2189967.845791311</v>
      </c>
      <c r="AA47" s="3">
        <v>2189967.845791311</v>
      </c>
      <c r="AB47" s="3">
        <v>2216863.7852362073</v>
      </c>
      <c r="AC47" s="3">
        <v>2216863.7852362073</v>
      </c>
      <c r="AD47" s="3">
        <v>2215990.9881156585</v>
      </c>
      <c r="AE47" s="3">
        <v>2216011.0844205008</v>
      </c>
      <c r="AF47" s="3">
        <v>2216047.0844205008</v>
      </c>
      <c r="AG47" s="3">
        <v>2216047.0844205008</v>
      </c>
      <c r="AH47" s="3">
        <v>2216047.0844205008</v>
      </c>
      <c r="AI47" s="3">
        <v>2216047.0844205008</v>
      </c>
      <c r="AJ47" s="3">
        <v>2216047.0844205008</v>
      </c>
      <c r="AK47" s="4">
        <v>2216047.0844205008</v>
      </c>
      <c r="AL47" s="16">
        <v>2216047.0844205008</v>
      </c>
      <c r="AM47" s="20">
        <v>0</v>
      </c>
      <c r="AN47" s="17">
        <v>6480.0000000009313</v>
      </c>
      <c r="AO47" s="18">
        <v>0</v>
      </c>
    </row>
    <row r="48" spans="1:41" s="19" customFormat="1" x14ac:dyDescent="0.2">
      <c r="A48" s="1" t="s">
        <v>35</v>
      </c>
      <c r="B48" s="3">
        <v>5853.37</v>
      </c>
      <c r="C48" s="3">
        <v>10628.029999999999</v>
      </c>
      <c r="D48" s="3">
        <v>266147.91000000003</v>
      </c>
      <c r="E48" s="3">
        <v>319925.8</v>
      </c>
      <c r="F48" s="3">
        <v>387612.66417448566</v>
      </c>
      <c r="G48" s="3">
        <v>475132.53417448571</v>
      </c>
      <c r="H48" s="3">
        <v>517932.94176703668</v>
      </c>
      <c r="I48" s="3">
        <v>560465.63176703663</v>
      </c>
      <c r="J48" s="3">
        <v>689883.76756234805</v>
      </c>
      <c r="K48" s="3">
        <v>803938.76756234805</v>
      </c>
      <c r="L48" s="3">
        <v>1159188.8249438901</v>
      </c>
      <c r="M48" s="3">
        <v>1458492.96494389</v>
      </c>
      <c r="N48" s="3">
        <v>1458500.6772728916</v>
      </c>
      <c r="O48" s="3">
        <v>1835318.3539068862</v>
      </c>
      <c r="P48" s="3">
        <v>1984488.4613478454</v>
      </c>
      <c r="Q48" s="3">
        <v>2255189.9713478456</v>
      </c>
      <c r="R48" s="3">
        <v>2376668.8502144897</v>
      </c>
      <c r="S48" s="3">
        <v>2459681.5923508964</v>
      </c>
      <c r="T48" s="3">
        <v>2684602.0423508966</v>
      </c>
      <c r="U48" s="3">
        <v>2684602.0423508966</v>
      </c>
      <c r="V48" s="3">
        <v>2696347.5649573081</v>
      </c>
      <c r="W48" s="3">
        <v>2696565.1636103452</v>
      </c>
      <c r="X48" s="3">
        <v>2715916.3461149181</v>
      </c>
      <c r="Y48" s="3">
        <v>2715916.3461149181</v>
      </c>
      <c r="Z48" s="3">
        <v>2748418.4372489867</v>
      </c>
      <c r="AA48" s="3">
        <v>2748418.4372489867</v>
      </c>
      <c r="AB48" s="3">
        <v>2748418.4372489867</v>
      </c>
      <c r="AC48" s="3">
        <v>2748418.4372489867</v>
      </c>
      <c r="AD48" s="3">
        <v>2748208.8313820432</v>
      </c>
      <c r="AE48" s="3">
        <v>2773634.6213820432</v>
      </c>
      <c r="AF48" s="3">
        <v>2981788.2613820434</v>
      </c>
      <c r="AG48" s="3">
        <v>2981788.2613820434</v>
      </c>
      <c r="AH48" s="3">
        <v>2981788.2613820434</v>
      </c>
      <c r="AI48" s="3">
        <v>2981788.2613820434</v>
      </c>
      <c r="AJ48" s="4">
        <v>2981788.2613820434</v>
      </c>
      <c r="AK48" s="4">
        <v>2981788.2613820434</v>
      </c>
      <c r="AL48" s="16">
        <v>2981788.2613820434</v>
      </c>
      <c r="AM48" s="20">
        <v>0</v>
      </c>
      <c r="AN48" s="17">
        <v>479800.01999999955</v>
      </c>
      <c r="AO48" s="18">
        <v>0</v>
      </c>
    </row>
    <row r="49" spans="1:41" s="19" customFormat="1" x14ac:dyDescent="0.2">
      <c r="A49" s="1" t="s">
        <v>34</v>
      </c>
      <c r="B49" s="3">
        <v>3375.84</v>
      </c>
      <c r="C49" s="3">
        <v>9599.7999999999993</v>
      </c>
      <c r="D49" s="3">
        <v>9599.7999999999993</v>
      </c>
      <c r="E49" s="3">
        <v>121062.12</v>
      </c>
      <c r="F49" s="3">
        <v>198357.99</v>
      </c>
      <c r="G49" s="3">
        <v>198357.99</v>
      </c>
      <c r="H49" s="3">
        <v>247401.18</v>
      </c>
      <c r="I49" s="3">
        <v>262108.71</v>
      </c>
      <c r="J49" s="3">
        <v>455108.70999999996</v>
      </c>
      <c r="K49" s="3">
        <v>555108.71</v>
      </c>
      <c r="L49" s="3">
        <v>571959.47</v>
      </c>
      <c r="M49" s="3">
        <v>572259.47</v>
      </c>
      <c r="N49" s="3">
        <v>668011.74</v>
      </c>
      <c r="O49" s="3">
        <v>675803.34</v>
      </c>
      <c r="P49" s="3">
        <v>791140.72</v>
      </c>
      <c r="Q49" s="3">
        <v>808950.28999999992</v>
      </c>
      <c r="R49" s="3">
        <v>1230175.3799999999</v>
      </c>
      <c r="S49" s="3">
        <v>1805796.39</v>
      </c>
      <c r="T49" s="3">
        <v>2136460.3899999997</v>
      </c>
      <c r="U49" s="3">
        <v>2164580.29</v>
      </c>
      <c r="V49" s="3">
        <v>2198886.5999999996</v>
      </c>
      <c r="W49" s="3">
        <v>2268073.5999999996</v>
      </c>
      <c r="X49" s="3">
        <v>2376548.3899999997</v>
      </c>
      <c r="Y49" s="3">
        <v>2382548.3899999997</v>
      </c>
      <c r="Z49" s="3">
        <v>2382548.3899999997</v>
      </c>
      <c r="AA49" s="3">
        <v>2382548.3899999997</v>
      </c>
      <c r="AB49" s="3">
        <v>2382548.3899999997</v>
      </c>
      <c r="AC49" s="3">
        <v>2393275.98</v>
      </c>
      <c r="AD49" s="3">
        <v>2393275.98</v>
      </c>
      <c r="AE49" s="3">
        <v>2393275.98</v>
      </c>
      <c r="AF49" s="3">
        <v>2393275.98</v>
      </c>
      <c r="AG49" s="3">
        <v>2500112.98</v>
      </c>
      <c r="AH49" s="3">
        <v>2500112.98</v>
      </c>
      <c r="AI49" s="4">
        <v>2513351.9450923502</v>
      </c>
      <c r="AJ49" s="4">
        <v>2513351.9450923502</v>
      </c>
      <c r="AK49" s="4">
        <v>2513351.9450923502</v>
      </c>
      <c r="AL49" s="16">
        <v>2513351.9450923502</v>
      </c>
      <c r="AM49" s="20">
        <v>13238.965092350263</v>
      </c>
      <c r="AN49" s="17">
        <v>0</v>
      </c>
      <c r="AO49" s="18">
        <v>13238.965092350263</v>
      </c>
    </row>
    <row r="50" spans="1:41" s="19" customFormat="1" x14ac:dyDescent="0.2">
      <c r="A50" s="2" t="s">
        <v>33</v>
      </c>
      <c r="B50" s="3">
        <v>10459.449999999999</v>
      </c>
      <c r="C50" s="3">
        <v>26724.879999999997</v>
      </c>
      <c r="D50" s="3">
        <v>39306.33</v>
      </c>
      <c r="E50" s="3">
        <v>101841.54</v>
      </c>
      <c r="F50" s="3">
        <v>172354.12</v>
      </c>
      <c r="G50" s="3">
        <v>178396.41999999998</v>
      </c>
      <c r="H50" s="3">
        <v>188568.52000000002</v>
      </c>
      <c r="I50" s="3">
        <v>231486.98</v>
      </c>
      <c r="J50" s="3">
        <v>286640.77</v>
      </c>
      <c r="K50" s="3">
        <v>312700.57</v>
      </c>
      <c r="L50" s="3">
        <v>312700.57</v>
      </c>
      <c r="M50" s="3">
        <v>328128.88</v>
      </c>
      <c r="N50" s="3">
        <v>328128.88</v>
      </c>
      <c r="O50" s="3">
        <v>335128.88</v>
      </c>
      <c r="P50" s="3">
        <v>335128.88</v>
      </c>
      <c r="Q50" s="3">
        <v>367746.59</v>
      </c>
      <c r="R50" s="3">
        <v>368246.59</v>
      </c>
      <c r="S50" s="3">
        <v>383435.72000000003</v>
      </c>
      <c r="T50" s="3">
        <v>383435.72000000003</v>
      </c>
      <c r="U50" s="3">
        <v>383435.72000000003</v>
      </c>
      <c r="V50" s="3">
        <v>384155.72000000003</v>
      </c>
      <c r="W50" s="3">
        <v>384579.65</v>
      </c>
      <c r="X50" s="3">
        <v>384579.65</v>
      </c>
      <c r="Y50" s="3">
        <v>384579.65</v>
      </c>
      <c r="Z50" s="3">
        <v>384579.65</v>
      </c>
      <c r="AA50" s="3">
        <v>384579.65</v>
      </c>
      <c r="AB50" s="3">
        <v>384579.65</v>
      </c>
      <c r="AC50" s="3">
        <v>641194.85</v>
      </c>
      <c r="AD50" s="3">
        <v>948260.01</v>
      </c>
      <c r="AE50" s="3">
        <v>948260.01</v>
      </c>
      <c r="AF50" s="3">
        <v>1140973.1499999999</v>
      </c>
      <c r="AG50" s="3">
        <v>1140973.1499999999</v>
      </c>
      <c r="AH50" s="4">
        <v>1167943.4377851866</v>
      </c>
      <c r="AI50" s="4">
        <v>1174128.1032488558</v>
      </c>
      <c r="AJ50" s="4">
        <v>1174128.1032488558</v>
      </c>
      <c r="AK50" s="4">
        <v>1174128.1032488558</v>
      </c>
      <c r="AL50" s="16">
        <v>1174128.1032488558</v>
      </c>
      <c r="AM50" s="20">
        <v>33154.953248855891</v>
      </c>
      <c r="AN50" s="17">
        <v>20158.196272060508</v>
      </c>
      <c r="AO50" s="18">
        <v>12996.756976795383</v>
      </c>
    </row>
    <row r="51" spans="1:41" s="19" customFormat="1" x14ac:dyDescent="0.2">
      <c r="A51" s="2" t="s">
        <v>32</v>
      </c>
      <c r="B51" s="3">
        <v>2364.65</v>
      </c>
      <c r="C51" s="3">
        <v>22689.86</v>
      </c>
      <c r="D51" s="3">
        <v>23689.86</v>
      </c>
      <c r="E51" s="3">
        <v>200808.29</v>
      </c>
      <c r="F51" s="3">
        <v>319150.20999999996</v>
      </c>
      <c r="G51" s="3">
        <v>551000.21</v>
      </c>
      <c r="H51" s="3">
        <v>699219.74</v>
      </c>
      <c r="I51" s="3">
        <v>789352.42</v>
      </c>
      <c r="J51" s="3">
        <v>805901.9</v>
      </c>
      <c r="K51" s="3">
        <v>1076058.3699999999</v>
      </c>
      <c r="L51" s="3">
        <v>1171754.6599999999</v>
      </c>
      <c r="M51" s="3">
        <v>1341310.45</v>
      </c>
      <c r="N51" s="3">
        <v>1344934.0499999998</v>
      </c>
      <c r="O51" s="3">
        <v>2356322.4</v>
      </c>
      <c r="P51" s="3">
        <v>3562287.0499999993</v>
      </c>
      <c r="Q51" s="3">
        <v>3585802.9099999997</v>
      </c>
      <c r="R51" s="3">
        <v>3585802.9099999997</v>
      </c>
      <c r="S51" s="3">
        <v>3608428.23</v>
      </c>
      <c r="T51" s="3">
        <v>4091722.6599999997</v>
      </c>
      <c r="U51" s="3">
        <v>4137101.1699999995</v>
      </c>
      <c r="V51" s="3">
        <v>4140074.1999999997</v>
      </c>
      <c r="W51" s="3">
        <v>4152885.5500000003</v>
      </c>
      <c r="X51" s="3">
        <v>4152885.5500000003</v>
      </c>
      <c r="Y51" s="3">
        <v>4152885.5500000003</v>
      </c>
      <c r="Z51" s="3">
        <v>4172352.39</v>
      </c>
      <c r="AA51" s="3">
        <v>4172352.39</v>
      </c>
      <c r="AB51" s="3">
        <v>4172352.39</v>
      </c>
      <c r="AC51" s="3">
        <v>4173752.39</v>
      </c>
      <c r="AD51" s="3">
        <v>4342589.3600000003</v>
      </c>
      <c r="AE51" s="3">
        <v>4381283.3600000003</v>
      </c>
      <c r="AF51" s="3">
        <v>4381283.3600000003</v>
      </c>
      <c r="AG51" s="4">
        <v>4505301.9051165152</v>
      </c>
      <c r="AH51" s="4">
        <v>4611798.0912363566</v>
      </c>
      <c r="AI51" s="4">
        <v>4636219.1611765018</v>
      </c>
      <c r="AJ51" s="4">
        <v>4636219.1611765018</v>
      </c>
      <c r="AK51" s="4">
        <v>4636219.1611765018</v>
      </c>
      <c r="AL51" s="16">
        <v>4636219.1611765018</v>
      </c>
      <c r="AM51" s="20">
        <v>254935.80117650144</v>
      </c>
      <c r="AN51" s="17">
        <v>695582.17070181761</v>
      </c>
      <c r="AO51" s="18">
        <v>0</v>
      </c>
    </row>
    <row r="52" spans="1:41" s="19" customFormat="1" x14ac:dyDescent="0.2">
      <c r="A52" s="2" t="s">
        <v>31</v>
      </c>
      <c r="B52" s="3">
        <v>4923.1899999999996</v>
      </c>
      <c r="C52" s="3">
        <v>10451.219999999999</v>
      </c>
      <c r="D52" s="3">
        <v>67096.12</v>
      </c>
      <c r="E52" s="3">
        <v>170140.12</v>
      </c>
      <c r="F52" s="3">
        <v>406531.2900000001</v>
      </c>
      <c r="G52" s="3">
        <v>555227.90000000014</v>
      </c>
      <c r="H52" s="3">
        <v>555227.90000000014</v>
      </c>
      <c r="I52" s="3">
        <v>555227.90000000014</v>
      </c>
      <c r="J52" s="3">
        <v>563812.55000000005</v>
      </c>
      <c r="K52" s="3">
        <v>584603.64000000013</v>
      </c>
      <c r="L52" s="3">
        <v>700303.53</v>
      </c>
      <c r="M52" s="3">
        <v>711705.33000000007</v>
      </c>
      <c r="N52" s="3">
        <v>711705.33000000007</v>
      </c>
      <c r="O52" s="3">
        <v>801681.85</v>
      </c>
      <c r="P52" s="3">
        <v>805284.04</v>
      </c>
      <c r="Q52" s="3">
        <v>806356.04</v>
      </c>
      <c r="R52" s="3">
        <v>806356.04</v>
      </c>
      <c r="S52" s="3">
        <v>952125.60000000009</v>
      </c>
      <c r="T52" s="3">
        <v>952125.60000000009</v>
      </c>
      <c r="U52" s="3">
        <v>952125.60000000009</v>
      </c>
      <c r="V52" s="3">
        <v>996475.6100000001</v>
      </c>
      <c r="W52" s="3">
        <v>996475.6100000001</v>
      </c>
      <c r="X52" s="3">
        <v>996475.6100000001</v>
      </c>
      <c r="Y52" s="3">
        <v>997574.81</v>
      </c>
      <c r="Z52" s="3">
        <v>997574.81</v>
      </c>
      <c r="AA52" s="3">
        <v>998935.37000000011</v>
      </c>
      <c r="AB52" s="3">
        <v>998935.37000000011</v>
      </c>
      <c r="AC52" s="3">
        <v>998935.37000000011</v>
      </c>
      <c r="AD52" s="3">
        <v>1170381.3700000001</v>
      </c>
      <c r="AE52" s="3">
        <v>1170381.3700000001</v>
      </c>
      <c r="AF52" s="4">
        <v>1202328.1745650868</v>
      </c>
      <c r="AG52" s="4">
        <v>1236361.8077976468</v>
      </c>
      <c r="AH52" s="4">
        <v>1265586.8897050661</v>
      </c>
      <c r="AI52" s="4">
        <v>1272288.6111025291</v>
      </c>
      <c r="AJ52" s="4">
        <v>1272288.6111025291</v>
      </c>
      <c r="AK52" s="4">
        <v>1272288.6111025291</v>
      </c>
      <c r="AL52" s="16">
        <v>1272288.6111025291</v>
      </c>
      <c r="AM52" s="20">
        <v>101907.24110252899</v>
      </c>
      <c r="AN52" s="17">
        <v>0</v>
      </c>
      <c r="AO52" s="18">
        <v>101907.24110252899</v>
      </c>
    </row>
    <row r="53" spans="1:41" x14ac:dyDescent="0.2">
      <c r="A53" s="2" t="s">
        <v>30</v>
      </c>
      <c r="B53" s="3">
        <v>151750.56872633909</v>
      </c>
      <c r="C53" s="3">
        <v>157974.5402056748</v>
      </c>
      <c r="D53" s="3">
        <v>160474.5402056748</v>
      </c>
      <c r="E53" s="3">
        <v>202581.23408969588</v>
      </c>
      <c r="F53" s="3">
        <v>611245.51940010593</v>
      </c>
      <c r="G53" s="3">
        <v>613129.34392944793</v>
      </c>
      <c r="H53" s="3">
        <v>614314.37103102694</v>
      </c>
      <c r="I53" s="3">
        <v>614314.37103102694</v>
      </c>
      <c r="J53" s="3">
        <v>861082.77443721262</v>
      </c>
      <c r="K53" s="3">
        <v>889037.91329025058</v>
      </c>
      <c r="L53" s="3">
        <v>1073635.2854708668</v>
      </c>
      <c r="M53" s="3">
        <v>1084939.985470867</v>
      </c>
      <c r="N53" s="3">
        <v>1126571.2287397459</v>
      </c>
      <c r="O53" s="3">
        <v>1134967.5697958176</v>
      </c>
      <c r="P53" s="3">
        <v>1159937.9774319322</v>
      </c>
      <c r="Q53" s="3">
        <v>1161359.8674319321</v>
      </c>
      <c r="R53" s="3">
        <v>1192224.2969201242</v>
      </c>
      <c r="S53" s="3">
        <v>1197236.8396544862</v>
      </c>
      <c r="T53" s="3">
        <v>1197236.8396544862</v>
      </c>
      <c r="U53" s="3">
        <v>1197236.8396544862</v>
      </c>
      <c r="V53" s="3">
        <v>1195535.8519358719</v>
      </c>
      <c r="W53" s="3">
        <v>1195535.8519358719</v>
      </c>
      <c r="X53" s="3">
        <v>1198434.438737737</v>
      </c>
      <c r="Y53" s="3">
        <v>1198434.438737737</v>
      </c>
      <c r="Z53" s="3">
        <v>1200627.3582377371</v>
      </c>
      <c r="AA53" s="3">
        <v>1200627.3582377371</v>
      </c>
      <c r="AB53" s="3">
        <v>1214597.988237737</v>
      </c>
      <c r="AC53" s="3">
        <v>1374415.6982377369</v>
      </c>
      <c r="AD53" s="3">
        <v>1374415.6982377369</v>
      </c>
      <c r="AE53" s="4">
        <v>1379997.4367250106</v>
      </c>
      <c r="AF53" s="4">
        <v>1417665.9348243733</v>
      </c>
      <c r="AG53" s="4">
        <v>1457795.0139666463</v>
      </c>
      <c r="AH53" s="4">
        <v>1492254.3271051636</v>
      </c>
      <c r="AI53" s="4">
        <v>1500156.3311759771</v>
      </c>
      <c r="AJ53" s="4">
        <v>1500156.3311759771</v>
      </c>
      <c r="AK53" s="4">
        <v>1500156.3311759771</v>
      </c>
      <c r="AL53" s="16">
        <v>1500156.3311759771</v>
      </c>
      <c r="AM53" s="20">
        <v>125740.63293824019</v>
      </c>
      <c r="AN53" s="17">
        <v>807259.77424833854</v>
      </c>
      <c r="AO53" s="18">
        <v>0</v>
      </c>
    </row>
    <row r="54" spans="1:41" x14ac:dyDescent="0.2">
      <c r="A54" s="1" t="s">
        <v>29</v>
      </c>
      <c r="B54" s="3">
        <v>4392.08</v>
      </c>
      <c r="C54" s="3">
        <v>7359.8518346857727</v>
      </c>
      <c r="D54" s="3">
        <v>28439.016762806441</v>
      </c>
      <c r="E54" s="3">
        <v>200166.20891145975</v>
      </c>
      <c r="F54" s="3">
        <v>367925.93368229707</v>
      </c>
      <c r="G54" s="3">
        <v>417274.44723308651</v>
      </c>
      <c r="H54" s="3">
        <v>450314.52122022538</v>
      </c>
      <c r="I54" s="3">
        <v>478489.89122022537</v>
      </c>
      <c r="J54" s="3">
        <v>488063.3126220546</v>
      </c>
      <c r="K54" s="3">
        <v>597023.54262205458</v>
      </c>
      <c r="L54" s="3">
        <v>669221.56189794641</v>
      </c>
      <c r="M54" s="3">
        <v>1004959.3618979463</v>
      </c>
      <c r="N54" s="3">
        <v>1171546.2977587278</v>
      </c>
      <c r="O54" s="3">
        <v>1356546.2977587278</v>
      </c>
      <c r="P54" s="3">
        <v>1387293.0777587278</v>
      </c>
      <c r="Q54" s="3">
        <v>1403684.0777587278</v>
      </c>
      <c r="R54" s="3">
        <v>1416198.9832451446</v>
      </c>
      <c r="S54" s="3">
        <v>1632639.6032451447</v>
      </c>
      <c r="T54" s="3">
        <v>1900628.2032451448</v>
      </c>
      <c r="U54" s="3">
        <v>1931310.9232451445</v>
      </c>
      <c r="V54" s="3">
        <v>1970554.7948780542</v>
      </c>
      <c r="W54" s="3">
        <v>1970554.7948780542</v>
      </c>
      <c r="X54" s="3">
        <v>1970554.7948780542</v>
      </c>
      <c r="Y54" s="3">
        <v>1970554.7948780542</v>
      </c>
      <c r="Z54" s="3">
        <v>1970554.7948780542</v>
      </c>
      <c r="AA54" s="3">
        <v>2029106.3548780542</v>
      </c>
      <c r="AB54" s="3">
        <v>2369306.3548780545</v>
      </c>
      <c r="AC54" s="3">
        <v>2469306.3548780545</v>
      </c>
      <c r="AD54" s="4">
        <v>2565810.89808397</v>
      </c>
      <c r="AE54" s="4">
        <v>2576231.0973433824</v>
      </c>
      <c r="AF54" s="4">
        <v>2646552.0657823519</v>
      </c>
      <c r="AG54" s="4">
        <v>2721466.5394203765</v>
      </c>
      <c r="AH54" s="4">
        <v>2785796.4807217326</v>
      </c>
      <c r="AI54" s="4">
        <v>2800548.2390053389</v>
      </c>
      <c r="AJ54" s="4">
        <v>2800548.2390053389</v>
      </c>
      <c r="AK54" s="4">
        <v>2800548.2390053389</v>
      </c>
      <c r="AL54" s="16">
        <v>2800548.2390053389</v>
      </c>
      <c r="AM54" s="20">
        <v>331241.8841272844</v>
      </c>
      <c r="AN54" s="17">
        <v>3801.0000000004657</v>
      </c>
      <c r="AO54" s="18">
        <v>327440.88412728393</v>
      </c>
    </row>
    <row r="55" spans="1:41" x14ac:dyDescent="0.2">
      <c r="A55" s="1" t="s">
        <v>28</v>
      </c>
      <c r="B55" s="3">
        <v>2464.1999999999998</v>
      </c>
      <c r="C55" s="3">
        <v>4887.9798913038048</v>
      </c>
      <c r="D55" s="3">
        <v>42672.691987039609</v>
      </c>
      <c r="E55" s="3">
        <v>204300.59454897846</v>
      </c>
      <c r="F55" s="3">
        <v>194494.804909978</v>
      </c>
      <c r="G55" s="3">
        <v>464474.25490997802</v>
      </c>
      <c r="H55" s="3">
        <v>612165.50490997813</v>
      </c>
      <c r="I55" s="3">
        <v>688308.18490997807</v>
      </c>
      <c r="J55" s="3">
        <v>701575.59919758874</v>
      </c>
      <c r="K55" s="3">
        <v>709448.55919758859</v>
      </c>
      <c r="L55" s="3">
        <v>2022448.5591975886</v>
      </c>
      <c r="M55" s="3">
        <v>2122448.5591975884</v>
      </c>
      <c r="N55" s="3">
        <v>2143642.8005023571</v>
      </c>
      <c r="O55" s="3">
        <v>2423642.8005023571</v>
      </c>
      <c r="P55" s="3">
        <v>2423642.8005023571</v>
      </c>
      <c r="Q55" s="3">
        <v>2423642.8005023571</v>
      </c>
      <c r="R55" s="3">
        <v>2513002.6041055117</v>
      </c>
      <c r="S55" s="3">
        <v>2518198.5999352434</v>
      </c>
      <c r="T55" s="3">
        <v>2518198.5999352434</v>
      </c>
      <c r="U55" s="3">
        <v>2673852.8546219105</v>
      </c>
      <c r="V55" s="3">
        <v>2668933.2267978145</v>
      </c>
      <c r="W55" s="3">
        <v>2674933.2267978145</v>
      </c>
      <c r="X55" s="3">
        <v>2674933.2267978145</v>
      </c>
      <c r="Y55" s="3">
        <v>2719163.6167978141</v>
      </c>
      <c r="Z55" s="3">
        <v>2720382.496797814</v>
      </c>
      <c r="AA55" s="3">
        <v>2720786.496797814</v>
      </c>
      <c r="AB55" s="3">
        <v>2720786.496797814</v>
      </c>
      <c r="AC55" s="4">
        <v>2798677.8856412992</v>
      </c>
      <c r="AD55" s="4">
        <v>2908054.8085981305</v>
      </c>
      <c r="AE55" s="4">
        <v>2919864.919228463</v>
      </c>
      <c r="AF55" s="4">
        <v>2999565.738399093</v>
      </c>
      <c r="AG55" s="4">
        <v>3084472.7732313713</v>
      </c>
      <c r="AH55" s="4">
        <v>3157383.4445820712</v>
      </c>
      <c r="AI55" s="4">
        <v>3174102.8846795289</v>
      </c>
      <c r="AJ55" s="4">
        <v>3174102.8846795289</v>
      </c>
      <c r="AK55" s="4">
        <v>3174102.8846795289</v>
      </c>
      <c r="AL55" s="16">
        <v>3174102.8846795289</v>
      </c>
      <c r="AM55" s="20">
        <v>453316.38788171485</v>
      </c>
      <c r="AN55" s="17">
        <v>72934.200000000186</v>
      </c>
      <c r="AO55" s="18">
        <v>380382.18788171466</v>
      </c>
    </row>
    <row r="56" spans="1:41" x14ac:dyDescent="0.2">
      <c r="A56" s="1" t="s">
        <v>27</v>
      </c>
      <c r="B56" s="3">
        <v>1568.699256193888</v>
      </c>
      <c r="C56" s="3">
        <v>11468.699256193888</v>
      </c>
      <c r="D56" s="3">
        <v>64680.69925619389</v>
      </c>
      <c r="E56" s="3">
        <v>90862.699256193897</v>
      </c>
      <c r="F56" s="3">
        <v>108120.88283876974</v>
      </c>
      <c r="G56" s="3">
        <v>182003.05465891634</v>
      </c>
      <c r="H56" s="3">
        <v>239199.05465891634</v>
      </c>
      <c r="I56" s="3">
        <v>255507.99747547909</v>
      </c>
      <c r="J56" s="3">
        <v>451195.17343359801</v>
      </c>
      <c r="K56" s="3">
        <v>586861.54343359801</v>
      </c>
      <c r="L56" s="3">
        <v>602587.13855981978</v>
      </c>
      <c r="M56" s="3">
        <v>705915.3659929015</v>
      </c>
      <c r="N56" s="3">
        <v>935136.83430698304</v>
      </c>
      <c r="O56" s="3">
        <v>1128729.054306983</v>
      </c>
      <c r="P56" s="3">
        <v>1238199.7871838727</v>
      </c>
      <c r="Q56" s="3">
        <v>1271628.7871838727</v>
      </c>
      <c r="R56" s="3">
        <v>1572414.4271651257</v>
      </c>
      <c r="S56" s="3">
        <v>1572882.7531738221</v>
      </c>
      <c r="T56" s="3">
        <v>1577393.5631738221</v>
      </c>
      <c r="U56" s="3">
        <v>1577393.5631738221</v>
      </c>
      <c r="V56" s="3">
        <v>1574934.8266584668</v>
      </c>
      <c r="W56" s="3">
        <v>1709181.5336584663</v>
      </c>
      <c r="X56" s="3">
        <v>1709181.5336584663</v>
      </c>
      <c r="Y56" s="3">
        <v>1709181.5336584663</v>
      </c>
      <c r="Z56" s="3">
        <v>2080457.5336584663</v>
      </c>
      <c r="AA56" s="3">
        <v>2080457.5336584663</v>
      </c>
      <c r="AB56" s="4">
        <v>2118567.7878943253</v>
      </c>
      <c r="AC56" s="4">
        <v>2179218.7017210345</v>
      </c>
      <c r="AD56" s="4">
        <v>2264386.1435574535</v>
      </c>
      <c r="AE56" s="4">
        <v>2273582.2050574422</v>
      </c>
      <c r="AF56" s="4">
        <v>2335642.0500186011</v>
      </c>
      <c r="AG56" s="4">
        <v>2401755.7672003773</v>
      </c>
      <c r="AH56" s="4">
        <v>2458528.3952250821</v>
      </c>
      <c r="AI56" s="4">
        <v>2471547.155522441</v>
      </c>
      <c r="AJ56" s="4">
        <v>2471547.155522441</v>
      </c>
      <c r="AK56" s="4">
        <v>2471547.155522441</v>
      </c>
      <c r="AL56" s="16">
        <v>2471547.155522441</v>
      </c>
      <c r="AM56" s="20">
        <v>391089.62186397472</v>
      </c>
      <c r="AN56" s="17">
        <v>430592.17000000039</v>
      </c>
      <c r="AO56" s="18">
        <v>0</v>
      </c>
    </row>
    <row r="57" spans="1:41" x14ac:dyDescent="0.2">
      <c r="A57" s="1" t="s">
        <v>26</v>
      </c>
      <c r="B57" s="3">
        <v>90627.839999999997</v>
      </c>
      <c r="C57" s="3">
        <v>99563.09</v>
      </c>
      <c r="D57" s="3">
        <v>99563.09</v>
      </c>
      <c r="E57" s="3">
        <v>153607.70000000001</v>
      </c>
      <c r="F57" s="3">
        <v>208261.84999999998</v>
      </c>
      <c r="G57" s="3">
        <v>248316.03</v>
      </c>
      <c r="H57" s="3">
        <v>334816.02999999997</v>
      </c>
      <c r="I57" s="3">
        <v>414309.49</v>
      </c>
      <c r="J57" s="3">
        <v>507381.47</v>
      </c>
      <c r="K57" s="3">
        <v>625304.99</v>
      </c>
      <c r="L57" s="3">
        <v>625602.63</v>
      </c>
      <c r="M57" s="3">
        <v>699559.41999999993</v>
      </c>
      <c r="N57" s="3">
        <v>763610.9</v>
      </c>
      <c r="O57" s="3">
        <v>815541.77</v>
      </c>
      <c r="P57" s="3">
        <v>815541.77</v>
      </c>
      <c r="Q57" s="3">
        <v>1062833.68</v>
      </c>
      <c r="R57" s="3">
        <v>1470597.15</v>
      </c>
      <c r="S57" s="3">
        <v>1470597.15</v>
      </c>
      <c r="T57" s="3">
        <v>1480334.17</v>
      </c>
      <c r="U57" s="3">
        <v>1509228.6600000001</v>
      </c>
      <c r="V57" s="3">
        <v>1509228.6600000001</v>
      </c>
      <c r="W57" s="3">
        <v>1509228.6600000001</v>
      </c>
      <c r="X57" s="3">
        <v>1509228.6600000001</v>
      </c>
      <c r="Y57" s="3">
        <v>1680748.6600000001</v>
      </c>
      <c r="Z57" s="3">
        <v>2104992.8200000003</v>
      </c>
      <c r="AA57" s="4">
        <v>2112557.3950061169</v>
      </c>
      <c r="AB57" s="4">
        <v>2151255.6611850718</v>
      </c>
      <c r="AC57" s="4">
        <v>2212842.3720145789</v>
      </c>
      <c r="AD57" s="4">
        <v>2299323.8820451591</v>
      </c>
      <c r="AE57" s="4">
        <v>2308661.8317088415</v>
      </c>
      <c r="AF57" s="4">
        <v>2371679.2123977337</v>
      </c>
      <c r="AG57" s="4">
        <v>2438813.0134410542</v>
      </c>
      <c r="AH57" s="4">
        <v>2496461.599498284</v>
      </c>
      <c r="AI57" s="4">
        <v>2509681.2292648358</v>
      </c>
      <c r="AJ57" s="4">
        <v>2509681.2292648358</v>
      </c>
      <c r="AK57" s="4">
        <v>2509681.2292648358</v>
      </c>
      <c r="AL57" s="16">
        <v>2509681.2292648358</v>
      </c>
      <c r="AM57" s="20">
        <v>404688.40926483553</v>
      </c>
      <c r="AN57" s="17">
        <v>224987.61999999918</v>
      </c>
      <c r="AO57" s="18">
        <v>179700.78926483635</v>
      </c>
    </row>
    <row r="58" spans="1:41" x14ac:dyDescent="0.2">
      <c r="A58" s="2" t="s">
        <v>16</v>
      </c>
      <c r="B58" s="3">
        <v>2186.25</v>
      </c>
      <c r="C58" s="3">
        <v>4961.46</v>
      </c>
      <c r="D58" s="3">
        <v>41398.870000000003</v>
      </c>
      <c r="E58" s="3">
        <v>454846.97</v>
      </c>
      <c r="F58" s="3">
        <v>500634.19999999995</v>
      </c>
      <c r="G58" s="3">
        <v>504243.12</v>
      </c>
      <c r="H58" s="3">
        <v>507243.12</v>
      </c>
      <c r="I58" s="3">
        <v>757243.12</v>
      </c>
      <c r="J58" s="3">
        <v>808453.57</v>
      </c>
      <c r="K58" s="3">
        <v>859754.57</v>
      </c>
      <c r="L58" s="3">
        <v>909754.57</v>
      </c>
      <c r="M58" s="3">
        <v>931610.57</v>
      </c>
      <c r="N58" s="3">
        <v>939358.57</v>
      </c>
      <c r="O58" s="3">
        <v>944748.68</v>
      </c>
      <c r="P58" s="3">
        <v>944748.68</v>
      </c>
      <c r="Q58" s="3">
        <v>945614.68</v>
      </c>
      <c r="R58" s="3">
        <v>988483.12</v>
      </c>
      <c r="S58" s="3">
        <v>1002081.12</v>
      </c>
      <c r="T58" s="3">
        <v>1202162.1199999999</v>
      </c>
      <c r="U58" s="3">
        <v>1205512.1199999999</v>
      </c>
      <c r="V58" s="3">
        <v>1207975.1199999999</v>
      </c>
      <c r="W58" s="3">
        <v>1207975.1199999999</v>
      </c>
      <c r="X58" s="3">
        <v>1274290.1199999999</v>
      </c>
      <c r="Y58" s="3">
        <v>1274290.1199999999</v>
      </c>
      <c r="Z58" s="4">
        <v>1319533.3069470671</v>
      </c>
      <c r="AA58" s="4">
        <v>1324275.2274793519</v>
      </c>
      <c r="AB58" s="4">
        <v>1348533.5767996286</v>
      </c>
      <c r="AC58" s="4">
        <v>1387139.7494348646</v>
      </c>
      <c r="AD58" s="4">
        <v>1441351.4464231837</v>
      </c>
      <c r="AE58" s="4">
        <v>1447205.0224937301</v>
      </c>
      <c r="AF58" s="4">
        <v>1486708.0231431841</v>
      </c>
      <c r="AG58" s="4">
        <v>1528791.438182395</v>
      </c>
      <c r="AH58" s="4">
        <v>1564928.9625854087</v>
      </c>
      <c r="AI58" s="4">
        <v>1573215.8040495396</v>
      </c>
      <c r="AJ58" s="4">
        <v>1573215.8040495396</v>
      </c>
      <c r="AK58" s="4">
        <v>1573215.8040495396</v>
      </c>
      <c r="AL58" s="16">
        <v>1573215.8040495396</v>
      </c>
      <c r="AM58" s="20">
        <v>298925.68404953973</v>
      </c>
      <c r="AN58" s="17">
        <v>135333.96000000043</v>
      </c>
      <c r="AO58" s="18">
        <v>163591.72404953931</v>
      </c>
    </row>
    <row r="59" spans="1:41" x14ac:dyDescent="0.2">
      <c r="A59" s="2" t="s">
        <v>15</v>
      </c>
      <c r="B59" s="3">
        <v>227.46</v>
      </c>
      <c r="C59" s="3">
        <v>85147.09</v>
      </c>
      <c r="D59" s="3">
        <v>112337.26999999999</v>
      </c>
      <c r="E59" s="3">
        <v>116320.37</v>
      </c>
      <c r="F59" s="3">
        <v>134685.37</v>
      </c>
      <c r="G59" s="3">
        <v>165959.79</v>
      </c>
      <c r="H59" s="3">
        <v>255959.79</v>
      </c>
      <c r="I59" s="3">
        <v>340639.84</v>
      </c>
      <c r="J59" s="3">
        <v>345622.84</v>
      </c>
      <c r="K59" s="3">
        <v>419048.70000000007</v>
      </c>
      <c r="L59" s="3">
        <v>464988.96000000008</v>
      </c>
      <c r="M59" s="3">
        <v>867109.96000000008</v>
      </c>
      <c r="N59" s="3">
        <v>1405587.96</v>
      </c>
      <c r="O59" s="3">
        <v>1572080.96</v>
      </c>
      <c r="P59" s="3">
        <v>1631434.96</v>
      </c>
      <c r="Q59" s="3">
        <v>1631434.96</v>
      </c>
      <c r="R59" s="3">
        <v>1633661.96</v>
      </c>
      <c r="S59" s="3">
        <v>1633661.96</v>
      </c>
      <c r="T59" s="3">
        <v>1652729.3354999998</v>
      </c>
      <c r="U59" s="3">
        <v>1677889.4955</v>
      </c>
      <c r="V59" s="3">
        <v>1728033.4955</v>
      </c>
      <c r="W59" s="3">
        <v>2070410.1154999998</v>
      </c>
      <c r="X59" s="3">
        <v>2070410.1154999998</v>
      </c>
      <c r="Y59" s="4">
        <v>2088812.5864239889</v>
      </c>
      <c r="Z59" s="4">
        <v>2162975.0843212241</v>
      </c>
      <c r="AA59" s="4">
        <v>2170748.0263979146</v>
      </c>
      <c r="AB59" s="4">
        <v>2210512.2406775197</v>
      </c>
      <c r="AC59" s="4">
        <v>2273795.3643935998</v>
      </c>
      <c r="AD59" s="4">
        <v>2362659.0173587538</v>
      </c>
      <c r="AE59" s="4">
        <v>2372254.1818976956</v>
      </c>
      <c r="AF59" s="4">
        <v>2437007.3834355799</v>
      </c>
      <c r="AG59" s="4">
        <v>2505990.3925902052</v>
      </c>
      <c r="AH59" s="4">
        <v>2565226.9154435876</v>
      </c>
      <c r="AI59" s="4">
        <v>2578810.6814010423</v>
      </c>
      <c r="AJ59" s="4">
        <v>2578810.6814010423</v>
      </c>
      <c r="AK59" s="4">
        <v>2578810.6814010423</v>
      </c>
      <c r="AL59" s="16">
        <v>2578810.6814010423</v>
      </c>
      <c r="AM59" s="20">
        <v>508400.56590104243</v>
      </c>
      <c r="AN59" s="17">
        <v>99320.955789559986</v>
      </c>
      <c r="AO59" s="18">
        <v>409079.61011148244</v>
      </c>
    </row>
    <row r="60" spans="1:41" x14ac:dyDescent="0.2">
      <c r="A60" s="2" t="s">
        <v>14</v>
      </c>
      <c r="B60" s="3">
        <v>2000</v>
      </c>
      <c r="C60" s="3">
        <v>338336.6</v>
      </c>
      <c r="D60" s="3">
        <v>385534.49</v>
      </c>
      <c r="E60" s="3">
        <v>387034.49</v>
      </c>
      <c r="F60" s="3">
        <v>419291.68</v>
      </c>
      <c r="G60" s="3">
        <v>463458.29000000004</v>
      </c>
      <c r="H60" s="3">
        <v>506458.29000000004</v>
      </c>
      <c r="I60" s="3">
        <v>529458.29</v>
      </c>
      <c r="J60" s="3">
        <v>569113.84000000008</v>
      </c>
      <c r="K60" s="3">
        <v>660275.81000000006</v>
      </c>
      <c r="L60" s="3">
        <v>804688.83000000007</v>
      </c>
      <c r="M60" s="3">
        <v>804688.83000000007</v>
      </c>
      <c r="N60" s="3">
        <v>846851.69</v>
      </c>
      <c r="O60" s="3">
        <v>853166.69</v>
      </c>
      <c r="P60" s="3">
        <v>1056060.68</v>
      </c>
      <c r="Q60" s="3">
        <v>1170060.48</v>
      </c>
      <c r="R60" s="3">
        <v>1197000.48</v>
      </c>
      <c r="S60" s="3">
        <v>1219029.5</v>
      </c>
      <c r="T60" s="3">
        <v>1392867.76</v>
      </c>
      <c r="U60" s="3">
        <v>1392867.76</v>
      </c>
      <c r="V60" s="3">
        <v>1920172.18</v>
      </c>
      <c r="W60" s="3">
        <v>1923172.18</v>
      </c>
      <c r="X60" s="4">
        <v>1937219.15672851</v>
      </c>
      <c r="Y60" s="4">
        <v>1954437.7835784284</v>
      </c>
      <c r="Z60" s="4">
        <v>2023829.3551138421</v>
      </c>
      <c r="AA60" s="4">
        <v>2031102.2582852358</v>
      </c>
      <c r="AB60" s="4">
        <v>2068308.412311442</v>
      </c>
      <c r="AC60" s="4">
        <v>2127520.4875629214</v>
      </c>
      <c r="AD60" s="4">
        <v>2210667.4783799541</v>
      </c>
      <c r="AE60" s="4">
        <v>2219645.3791434998</v>
      </c>
      <c r="AF60" s="4">
        <v>2280232.961062456</v>
      </c>
      <c r="AG60" s="4">
        <v>2344778.2440586439</v>
      </c>
      <c r="AH60" s="4">
        <v>2400204.0391658349</v>
      </c>
      <c r="AI60" s="4">
        <v>2412913.9517750777</v>
      </c>
      <c r="AJ60" s="4">
        <v>2412913.9517750777</v>
      </c>
      <c r="AK60" s="4">
        <v>2412913.9517750777</v>
      </c>
      <c r="AL60" s="16">
        <v>2412913.9517750777</v>
      </c>
      <c r="AM60" s="20">
        <v>489741.7717750778</v>
      </c>
      <c r="AN60" s="17">
        <v>62536.5</v>
      </c>
      <c r="AO60" s="18">
        <v>427205.2717750778</v>
      </c>
    </row>
    <row r="61" spans="1:41" x14ac:dyDescent="0.2">
      <c r="A61" s="2" t="s">
        <v>13</v>
      </c>
      <c r="B61" s="3">
        <v>4250</v>
      </c>
      <c r="C61" s="3">
        <v>62225.42</v>
      </c>
      <c r="D61" s="3">
        <v>69703.62</v>
      </c>
      <c r="E61" s="3">
        <v>474195.14999999997</v>
      </c>
      <c r="F61" s="3">
        <v>793547.55</v>
      </c>
      <c r="G61" s="3">
        <v>825543.85000000009</v>
      </c>
      <c r="H61" s="3">
        <v>1090665.8500000001</v>
      </c>
      <c r="I61" s="3">
        <v>1196725.26</v>
      </c>
      <c r="J61" s="3">
        <v>1197227.26</v>
      </c>
      <c r="K61" s="3">
        <v>1268300.1299999999</v>
      </c>
      <c r="L61" s="3">
        <v>1329714.98</v>
      </c>
      <c r="M61" s="3">
        <v>1367840.44</v>
      </c>
      <c r="N61" s="3">
        <v>1802801.44</v>
      </c>
      <c r="O61" s="3">
        <v>1845758.67</v>
      </c>
      <c r="P61" s="3">
        <v>1845758.67</v>
      </c>
      <c r="Q61" s="3">
        <v>1875981.7699999998</v>
      </c>
      <c r="R61" s="3">
        <v>1875981.7699999998</v>
      </c>
      <c r="S61" s="3">
        <v>2427661.2000000002</v>
      </c>
      <c r="T61" s="3">
        <v>2662448.2000000002</v>
      </c>
      <c r="U61" s="3">
        <v>3216743.06</v>
      </c>
      <c r="V61" s="3">
        <v>3216743.06</v>
      </c>
      <c r="W61" s="4">
        <v>3281263.1190023641</v>
      </c>
      <c r="X61" s="4">
        <v>3305229.6817220603</v>
      </c>
      <c r="Y61" s="4">
        <v>3334607.6260528173</v>
      </c>
      <c r="Z61" s="4">
        <v>3453001.6038862355</v>
      </c>
      <c r="AA61" s="4">
        <v>3465410.4298834843</v>
      </c>
      <c r="AB61" s="4">
        <v>3528890.5396082993</v>
      </c>
      <c r="AC61" s="4">
        <v>3629916.5427622511</v>
      </c>
      <c r="AD61" s="4">
        <v>3771779.6360729905</v>
      </c>
      <c r="AE61" s="4">
        <v>3787097.4817489223</v>
      </c>
      <c r="AF61" s="4">
        <v>3890470.3362898012</v>
      </c>
      <c r="AG61" s="4">
        <v>4000595.7108160499</v>
      </c>
      <c r="AH61" s="4">
        <v>4095161.6676336071</v>
      </c>
      <c r="AI61" s="4">
        <v>4116846.9685776192</v>
      </c>
      <c r="AJ61" s="4">
        <v>4116846.9685776192</v>
      </c>
      <c r="AK61" s="4">
        <v>4116846.9685776192</v>
      </c>
      <c r="AL61" s="16">
        <v>4116846.9685776192</v>
      </c>
      <c r="AM61" s="20">
        <v>900103.90857761912</v>
      </c>
      <c r="AN61" s="17">
        <v>42196.910000000149</v>
      </c>
      <c r="AO61" s="18">
        <v>857906.99857761897</v>
      </c>
    </row>
    <row r="62" spans="1:41" x14ac:dyDescent="0.2">
      <c r="A62" s="1" t="s">
        <v>12</v>
      </c>
      <c r="B62" s="3">
        <v>391</v>
      </c>
      <c r="C62" s="3">
        <v>25991</v>
      </c>
      <c r="D62" s="3">
        <v>33046.949999999997</v>
      </c>
      <c r="E62" s="3">
        <v>135618.95000000001</v>
      </c>
      <c r="F62" s="3">
        <v>140618.95000000001</v>
      </c>
      <c r="G62" s="3">
        <v>147349.53</v>
      </c>
      <c r="H62" s="3">
        <v>187100.53</v>
      </c>
      <c r="I62" s="3">
        <v>201670.28000000003</v>
      </c>
      <c r="J62" s="3">
        <v>201670.28000000003</v>
      </c>
      <c r="K62" s="3">
        <v>212968.38</v>
      </c>
      <c r="L62" s="3">
        <v>276768.38</v>
      </c>
      <c r="M62" s="3">
        <v>291768.38</v>
      </c>
      <c r="N62" s="3">
        <v>399917.38</v>
      </c>
      <c r="O62" s="3">
        <v>411232.48000000004</v>
      </c>
      <c r="P62" s="3">
        <v>457823.48000000004</v>
      </c>
      <c r="Q62" s="3">
        <v>459363.30800000002</v>
      </c>
      <c r="R62" s="3">
        <v>472336.30800000002</v>
      </c>
      <c r="S62" s="3">
        <v>478161.30800000002</v>
      </c>
      <c r="T62" s="3">
        <v>658088.30799999996</v>
      </c>
      <c r="U62" s="3">
        <v>658088.30799999996</v>
      </c>
      <c r="V62" s="4">
        <v>675695.77249329165</v>
      </c>
      <c r="W62" s="4">
        <v>689248.58982925722</v>
      </c>
      <c r="X62" s="4">
        <v>694282.90709017462</v>
      </c>
      <c r="Y62" s="4">
        <v>700453.91684089927</v>
      </c>
      <c r="Z62" s="4">
        <v>725323.26724239055</v>
      </c>
      <c r="AA62" s="4">
        <v>727929.81402326585</v>
      </c>
      <c r="AB62" s="4">
        <v>741264.18390559882</v>
      </c>
      <c r="AC62" s="4">
        <v>762485.28921918862</v>
      </c>
      <c r="AD62" s="4">
        <v>792284.46516670368</v>
      </c>
      <c r="AE62" s="4">
        <v>795502.06861648988</v>
      </c>
      <c r="AF62" s="4">
        <v>817216.14384755166</v>
      </c>
      <c r="AG62" s="4">
        <v>840348.62556078704</v>
      </c>
      <c r="AH62" s="4">
        <v>860212.76019994169</v>
      </c>
      <c r="AI62" s="4">
        <v>864767.88502645295</v>
      </c>
      <c r="AJ62" s="4">
        <v>864767.88502645295</v>
      </c>
      <c r="AK62" s="4">
        <v>864767.88502645295</v>
      </c>
      <c r="AL62" s="16">
        <v>864767.88502645295</v>
      </c>
      <c r="AM62" s="20">
        <v>206679.57702645299</v>
      </c>
      <c r="AN62" s="17">
        <v>24107.020000000019</v>
      </c>
      <c r="AO62" s="18">
        <v>182572.55702645297</v>
      </c>
    </row>
    <row r="63" spans="1:41" x14ac:dyDescent="0.2">
      <c r="A63" s="1" t="s">
        <v>11</v>
      </c>
      <c r="B63" s="3">
        <v>1000</v>
      </c>
      <c r="C63" s="3">
        <v>16499.510000000002</v>
      </c>
      <c r="D63" s="3">
        <v>25399.17</v>
      </c>
      <c r="E63" s="3">
        <v>25699.17</v>
      </c>
      <c r="F63" s="3">
        <v>103944.27</v>
      </c>
      <c r="G63" s="3">
        <v>124497.89000000001</v>
      </c>
      <c r="H63" s="3">
        <v>148723.89000000001</v>
      </c>
      <c r="I63" s="3">
        <v>196923.89</v>
      </c>
      <c r="J63" s="3">
        <v>500780.87</v>
      </c>
      <c r="K63" s="3">
        <v>578843.32000000007</v>
      </c>
      <c r="L63" s="3">
        <v>782559.52</v>
      </c>
      <c r="M63" s="3">
        <v>965157.19</v>
      </c>
      <c r="N63" s="3">
        <v>992536.19</v>
      </c>
      <c r="O63" s="3">
        <v>1259656.9100000001</v>
      </c>
      <c r="P63" s="3">
        <v>1316635.5285000002</v>
      </c>
      <c r="Q63" s="3">
        <v>1407931.2985000003</v>
      </c>
      <c r="R63" s="3">
        <v>1569436.9485000002</v>
      </c>
      <c r="S63" s="3">
        <v>1685582.9485000002</v>
      </c>
      <c r="T63" s="3">
        <v>1746418.9785</v>
      </c>
      <c r="U63" s="4">
        <v>1802286.4641099318</v>
      </c>
      <c r="V63" s="4">
        <v>1850507.4924093068</v>
      </c>
      <c r="W63" s="4">
        <v>1887624.181671571</v>
      </c>
      <c r="X63" s="4">
        <v>1901411.5134704916</v>
      </c>
      <c r="Y63" s="4">
        <v>1918311.8704718524</v>
      </c>
      <c r="Z63" s="4">
        <v>1986420.8051770327</v>
      </c>
      <c r="AA63" s="4">
        <v>1993559.2756894745</v>
      </c>
      <c r="AB63" s="4">
        <v>2030077.7095443485</v>
      </c>
      <c r="AC63" s="4">
        <v>2088195.3062182197</v>
      </c>
      <c r="AD63" s="4">
        <v>2169805.4044359755</v>
      </c>
      <c r="AE63" s="4">
        <v>2178617.3572908239</v>
      </c>
      <c r="AF63" s="4">
        <v>2238085.0357070272</v>
      </c>
      <c r="AG63" s="4">
        <v>2301437.2608813946</v>
      </c>
      <c r="AH63" s="4">
        <v>2355838.563178055</v>
      </c>
      <c r="AI63" s="4">
        <v>2368313.5452091177</v>
      </c>
      <c r="AJ63" s="4">
        <v>2368313.5452091177</v>
      </c>
      <c r="AK63" s="4">
        <v>2368313.5452091177</v>
      </c>
      <c r="AL63" s="16">
        <v>2368313.5452091177</v>
      </c>
      <c r="AM63" s="20">
        <v>621894.56670911773</v>
      </c>
      <c r="AN63" s="17">
        <v>838078.08770638122</v>
      </c>
      <c r="AO63" s="18">
        <v>0</v>
      </c>
    </row>
    <row r="64" spans="1:41" x14ac:dyDescent="0.2">
      <c r="A64" s="1" t="s">
        <v>10</v>
      </c>
      <c r="B64" s="3">
        <v>0</v>
      </c>
      <c r="C64" s="3">
        <v>20800</v>
      </c>
      <c r="D64" s="3">
        <v>30395.96</v>
      </c>
      <c r="E64" s="3">
        <v>39537.96</v>
      </c>
      <c r="F64" s="3">
        <v>42157.65</v>
      </c>
      <c r="G64" s="3">
        <v>48768.65</v>
      </c>
      <c r="H64" s="3">
        <v>85543.360000000001</v>
      </c>
      <c r="I64" s="3">
        <v>93432.98</v>
      </c>
      <c r="J64" s="3">
        <v>164946.18</v>
      </c>
      <c r="K64" s="3">
        <v>199489.13999999998</v>
      </c>
      <c r="L64" s="3">
        <v>204188.19999999998</v>
      </c>
      <c r="M64" s="3">
        <v>224548.19999999998</v>
      </c>
      <c r="N64" s="3">
        <v>268218.48</v>
      </c>
      <c r="O64" s="3">
        <v>285725.56549999997</v>
      </c>
      <c r="P64" s="3">
        <v>299779.63549999997</v>
      </c>
      <c r="Q64" s="3">
        <v>299779.63549999997</v>
      </c>
      <c r="R64" s="3">
        <v>366643.63549999997</v>
      </c>
      <c r="S64" s="3">
        <v>584629.40550000011</v>
      </c>
      <c r="T64" s="4">
        <v>635121.54227875534</v>
      </c>
      <c r="U64" s="4">
        <v>655438.91403240652</v>
      </c>
      <c r="V64" s="4">
        <v>672975.49273477006</v>
      </c>
      <c r="W64" s="4">
        <v>686473.74786068383</v>
      </c>
      <c r="X64" s="4">
        <v>691487.79749243974</v>
      </c>
      <c r="Y64" s="4">
        <v>697633.96341018821</v>
      </c>
      <c r="Z64" s="4">
        <v>722403.19243567158</v>
      </c>
      <c r="AA64" s="4">
        <v>724999.24553472095</v>
      </c>
      <c r="AB64" s="4">
        <v>738279.9326533603</v>
      </c>
      <c r="AC64" s="4">
        <v>759415.60404004389</v>
      </c>
      <c r="AD64" s="4">
        <v>789094.81165498891</v>
      </c>
      <c r="AE64" s="4">
        <v>792299.46137338923</v>
      </c>
      <c r="AF64" s="4">
        <v>813926.11803276429</v>
      </c>
      <c r="AG64" s="4">
        <v>836965.4708197423</v>
      </c>
      <c r="AH64" s="4">
        <v>856749.63455249334</v>
      </c>
      <c r="AI64" s="4">
        <v>861286.42092793307</v>
      </c>
      <c r="AJ64" s="4">
        <v>861286.42092793307</v>
      </c>
      <c r="AK64" s="4">
        <v>861286.42092793307</v>
      </c>
      <c r="AL64" s="16">
        <v>861286.42092793307</v>
      </c>
      <c r="AM64" s="20">
        <v>276657.01542793296</v>
      </c>
      <c r="AN64" s="17">
        <v>322589.5696801485</v>
      </c>
      <c r="AO64" s="18">
        <v>0</v>
      </c>
    </row>
    <row r="65" spans="1:41" x14ac:dyDescent="0.2">
      <c r="A65" s="1" t="s">
        <v>9</v>
      </c>
      <c r="B65" s="3">
        <v>3500</v>
      </c>
      <c r="C65" s="3">
        <v>46971.34</v>
      </c>
      <c r="D65" s="3">
        <v>115108.15</v>
      </c>
      <c r="E65" s="3">
        <v>379953.15</v>
      </c>
      <c r="F65" s="3">
        <v>620117.00469471992</v>
      </c>
      <c r="G65" s="3">
        <v>620117.00469471992</v>
      </c>
      <c r="H65" s="3">
        <v>720930.13104999799</v>
      </c>
      <c r="I65" s="3">
        <v>720930.13104999799</v>
      </c>
      <c r="J65" s="3">
        <v>755228.07233004773</v>
      </c>
      <c r="K65" s="3">
        <v>873585.35560404451</v>
      </c>
      <c r="L65" s="3">
        <v>883829.85062974528</v>
      </c>
      <c r="M65" s="3">
        <v>887751.40413971292</v>
      </c>
      <c r="N65" s="3">
        <v>1043032.9041397129</v>
      </c>
      <c r="O65" s="3">
        <v>1120188.8441397126</v>
      </c>
      <c r="P65" s="3">
        <v>1191502.6241397129</v>
      </c>
      <c r="Q65" s="3">
        <v>1716114.4941397125</v>
      </c>
      <c r="R65" s="3">
        <v>1717066.3541397129</v>
      </c>
      <c r="S65" s="4">
        <v>1862468.8701999565</v>
      </c>
      <c r="T65" s="4">
        <v>2023322.9635035302</v>
      </c>
      <c r="U65" s="4">
        <v>2088048.5350527279</v>
      </c>
      <c r="V65" s="4">
        <v>2143915.2629588111</v>
      </c>
      <c r="W65" s="4">
        <v>2186917.000020823</v>
      </c>
      <c r="X65" s="4">
        <v>2202890.3863488613</v>
      </c>
      <c r="Y65" s="4">
        <v>2222470.3845241163</v>
      </c>
      <c r="Z65" s="4">
        <v>2301378.3518018858</v>
      </c>
      <c r="AA65" s="4">
        <v>2309648.664647731</v>
      </c>
      <c r="AB65" s="4">
        <v>2351957.2897367771</v>
      </c>
      <c r="AC65" s="4">
        <v>2419289.7393846149</v>
      </c>
      <c r="AD65" s="4">
        <v>2513839.551205595</v>
      </c>
      <c r="AE65" s="4">
        <v>2524048.6858886359</v>
      </c>
      <c r="AF65" s="4">
        <v>2592945.2798944409</v>
      </c>
      <c r="AG65" s="4">
        <v>2666342.3361348854</v>
      </c>
      <c r="AH65" s="4">
        <v>2729369.2532357695</v>
      </c>
      <c r="AI65" s="4">
        <v>2743822.2097848458</v>
      </c>
      <c r="AJ65" s="4">
        <v>2743822.2097848458</v>
      </c>
      <c r="AK65" s="4">
        <v>2743822.2097848458</v>
      </c>
      <c r="AL65" s="16">
        <v>2743822.2097848458</v>
      </c>
      <c r="AM65" s="20">
        <v>1026755.8556451329</v>
      </c>
      <c r="AN65" s="17">
        <v>188733.8891733489</v>
      </c>
      <c r="AO65" s="18">
        <v>838021.96647178405</v>
      </c>
    </row>
    <row r="66" spans="1:41" x14ac:dyDescent="0.2">
      <c r="A66" s="2" t="s">
        <v>8</v>
      </c>
      <c r="B66" s="3">
        <v>1700</v>
      </c>
      <c r="C66" s="3">
        <v>231038.22</v>
      </c>
      <c r="D66" s="3">
        <v>241340.09</v>
      </c>
      <c r="E66" s="3">
        <v>260818.3</v>
      </c>
      <c r="F66" s="3">
        <v>284848.3548811659</v>
      </c>
      <c r="G66" s="3">
        <v>297669.95048591727</v>
      </c>
      <c r="H66" s="3">
        <v>333796.89131182025</v>
      </c>
      <c r="I66" s="3">
        <v>405701.21833644959</v>
      </c>
      <c r="J66" s="3">
        <v>543102.47300993023</v>
      </c>
      <c r="K66" s="3">
        <v>734545.75150377792</v>
      </c>
      <c r="L66" s="3">
        <v>834714.36878482066</v>
      </c>
      <c r="M66" s="3">
        <v>852837.30878482072</v>
      </c>
      <c r="N66" s="3">
        <v>1110015.8487848206</v>
      </c>
      <c r="O66" s="3">
        <v>1126139.8487848206</v>
      </c>
      <c r="P66" s="3">
        <v>2138889.9587848205</v>
      </c>
      <c r="Q66" s="3">
        <v>2257540.958784821</v>
      </c>
      <c r="R66" s="4">
        <v>2407940.5594946519</v>
      </c>
      <c r="S66" s="4">
        <v>2611846.8412932088</v>
      </c>
      <c r="T66" s="4">
        <v>2837421.7554440782</v>
      </c>
      <c r="U66" s="4">
        <v>2928190.13407664</v>
      </c>
      <c r="V66" s="4">
        <v>3006535.2485371167</v>
      </c>
      <c r="W66" s="4">
        <v>3066839.0489992839</v>
      </c>
      <c r="X66" s="4">
        <v>3089239.4441377884</v>
      </c>
      <c r="Y66" s="4">
        <v>3116697.5977771971</v>
      </c>
      <c r="Z66" s="4">
        <v>3227354.7627826901</v>
      </c>
      <c r="AA66" s="4">
        <v>3238952.6964870039</v>
      </c>
      <c r="AB66" s="4">
        <v>3298284.5063048075</v>
      </c>
      <c r="AC66" s="4">
        <v>3392708.6595044038</v>
      </c>
      <c r="AD66" s="4">
        <v>3525301.2796017169</v>
      </c>
      <c r="AE66" s="4">
        <v>3539618.1342889983</v>
      </c>
      <c r="AF66" s="4">
        <v>3636235.7767683617</v>
      </c>
      <c r="AG66" s="4">
        <v>3739164.6753766076</v>
      </c>
      <c r="AH66" s="4">
        <v>3827550.9335204656</v>
      </c>
      <c r="AI66" s="4">
        <v>3847819.142838778</v>
      </c>
      <c r="AJ66" s="4">
        <v>3847819.142838778</v>
      </c>
      <c r="AK66" s="4">
        <v>3847819.142838778</v>
      </c>
      <c r="AL66" s="16">
        <v>3847819.142838778</v>
      </c>
      <c r="AM66" s="20">
        <v>1590278.184053957</v>
      </c>
      <c r="AN66" s="17">
        <v>274021.75820920011</v>
      </c>
      <c r="AO66" s="18">
        <v>1316256.4258447569</v>
      </c>
    </row>
    <row r="67" spans="1:41" x14ac:dyDescent="0.2">
      <c r="A67" s="2" t="s">
        <v>7</v>
      </c>
      <c r="B67" s="3">
        <v>800</v>
      </c>
      <c r="C67" s="3">
        <v>28982</v>
      </c>
      <c r="D67" s="3">
        <v>79239</v>
      </c>
      <c r="E67" s="3">
        <v>102255.87</v>
      </c>
      <c r="F67" s="3">
        <v>179639.93550035104</v>
      </c>
      <c r="G67" s="3">
        <v>193529.13669370877</v>
      </c>
      <c r="H67" s="3">
        <v>266529.13669370877</v>
      </c>
      <c r="I67" s="3">
        <v>306560.05586912599</v>
      </c>
      <c r="J67" s="3">
        <v>313220.80992996792</v>
      </c>
      <c r="K67" s="3">
        <v>313275.12502292788</v>
      </c>
      <c r="L67" s="3">
        <v>433722.44352292788</v>
      </c>
      <c r="M67" s="3">
        <v>438722.44352292788</v>
      </c>
      <c r="N67" s="3">
        <v>526541.1535229279</v>
      </c>
      <c r="O67" s="3">
        <v>734693.15352292778</v>
      </c>
      <c r="P67" s="3">
        <v>776037.18352292769</v>
      </c>
      <c r="Q67" s="4">
        <v>817783.70395153831</v>
      </c>
      <c r="R67" s="4">
        <v>872265.25923083781</v>
      </c>
      <c r="S67" s="4">
        <v>946129.36067242059</v>
      </c>
      <c r="T67" s="4">
        <v>1027842.8233207993</v>
      </c>
      <c r="U67" s="4">
        <v>1060723.2459731386</v>
      </c>
      <c r="V67" s="4">
        <v>1089103.3990067663</v>
      </c>
      <c r="W67" s="4">
        <v>1110948.1700229479</v>
      </c>
      <c r="X67" s="4">
        <v>1119062.6088928434</v>
      </c>
      <c r="Y67" s="4">
        <v>1129009.1972369119</v>
      </c>
      <c r="Z67" s="4">
        <v>1169094.2401748167</v>
      </c>
      <c r="AA67" s="4">
        <v>1173295.5376733141</v>
      </c>
      <c r="AB67" s="4">
        <v>1194788.2096029827</v>
      </c>
      <c r="AC67" s="4">
        <v>1228992.9195753848</v>
      </c>
      <c r="AD67" s="4">
        <v>1277023.9790154696</v>
      </c>
      <c r="AE67" s="4">
        <v>1282210.1929840539</v>
      </c>
      <c r="AF67" s="4">
        <v>1317209.4842378302</v>
      </c>
      <c r="AG67" s="4">
        <v>1354494.9986467524</v>
      </c>
      <c r="AH67" s="4">
        <v>1386512.5092403181</v>
      </c>
      <c r="AI67" s="4">
        <v>1393854.5737217157</v>
      </c>
      <c r="AJ67" s="4">
        <v>1393854.5737217157</v>
      </c>
      <c r="AK67" s="4">
        <v>1393854.5737217157</v>
      </c>
      <c r="AL67" s="16">
        <v>1393854.5737217157</v>
      </c>
      <c r="AM67" s="20">
        <v>617817.39019878802</v>
      </c>
      <c r="AN67" s="17">
        <v>672678.14899964246</v>
      </c>
      <c r="AO67" s="18">
        <v>0</v>
      </c>
    </row>
    <row r="68" spans="1:41" x14ac:dyDescent="0.2">
      <c r="A68" s="2" t="s">
        <v>6</v>
      </c>
      <c r="B68" s="3">
        <v>0</v>
      </c>
      <c r="C68" s="3">
        <v>36044</v>
      </c>
      <c r="D68" s="3">
        <v>71352.14</v>
      </c>
      <c r="E68" s="3">
        <v>114730.14</v>
      </c>
      <c r="F68" s="3">
        <v>234499.25094447299</v>
      </c>
      <c r="G68" s="3">
        <v>354776.33622744726</v>
      </c>
      <c r="H68" s="3">
        <v>433637.83288012346</v>
      </c>
      <c r="I68" s="3">
        <v>497442.19288012345</v>
      </c>
      <c r="J68" s="3">
        <v>507382.24205253855</v>
      </c>
      <c r="K68" s="3">
        <v>544315.26205253846</v>
      </c>
      <c r="L68" s="3">
        <v>570102.78205253847</v>
      </c>
      <c r="M68" s="3">
        <v>659130.74205253855</v>
      </c>
      <c r="N68" s="3">
        <v>661037.81205253862</v>
      </c>
      <c r="O68" s="3">
        <v>725087.35205253854</v>
      </c>
      <c r="P68" s="4">
        <v>815595.33526304993</v>
      </c>
      <c r="Q68" s="4">
        <v>859469.86608188471</v>
      </c>
      <c r="R68" s="4">
        <v>916728.59451285284</v>
      </c>
      <c r="S68" s="4">
        <v>994357.88581261924</v>
      </c>
      <c r="T68" s="4">
        <v>1080236.6560303869</v>
      </c>
      <c r="U68" s="4">
        <v>1114793.1436654064</v>
      </c>
      <c r="V68" s="4">
        <v>1144619.9624309719</v>
      </c>
      <c r="W68" s="4">
        <v>1167578.2609751304</v>
      </c>
      <c r="X68" s="4">
        <v>1176106.3297727106</v>
      </c>
      <c r="Y68" s="4">
        <v>1186559.9410524906</v>
      </c>
      <c r="Z68" s="4">
        <v>1228688.3013013632</v>
      </c>
      <c r="AA68" s="4">
        <v>1233103.7580791835</v>
      </c>
      <c r="AB68" s="4">
        <v>1255692.0094418309</v>
      </c>
      <c r="AC68" s="4">
        <v>1291640.2893565556</v>
      </c>
      <c r="AD68" s="4">
        <v>1342119.710779689</v>
      </c>
      <c r="AE68" s="4">
        <v>1347570.2897084607</v>
      </c>
      <c r="AF68" s="4">
        <v>1384353.6543334746</v>
      </c>
      <c r="AG68" s="4">
        <v>1423539.7813264497</v>
      </c>
      <c r="AH68" s="4">
        <v>1457189.3703426644</v>
      </c>
      <c r="AI68" s="4">
        <v>1464905.6933093609</v>
      </c>
      <c r="AJ68" s="4">
        <v>1464905.6933093609</v>
      </c>
      <c r="AK68" s="4">
        <v>1464905.6933093609</v>
      </c>
      <c r="AL68" s="16">
        <v>1464905.6933093609</v>
      </c>
      <c r="AM68" s="20">
        <v>739818.34125682234</v>
      </c>
      <c r="AN68" s="17">
        <v>404584.28999999992</v>
      </c>
      <c r="AO68" s="18">
        <v>335234.05125682242</v>
      </c>
    </row>
    <row r="69" spans="1:41" x14ac:dyDescent="0.2">
      <c r="A69" s="2" t="s">
        <v>5</v>
      </c>
      <c r="B69" s="3">
        <v>0</v>
      </c>
      <c r="C69" s="3">
        <v>3033.1592224687174</v>
      </c>
      <c r="D69" s="3">
        <v>49070.899222468717</v>
      </c>
      <c r="E69" s="3">
        <v>52452.714825348768</v>
      </c>
      <c r="F69" s="3">
        <v>125958.95751568511</v>
      </c>
      <c r="G69" s="3">
        <v>126840.34204510343</v>
      </c>
      <c r="H69" s="3">
        <v>168853.32493120772</v>
      </c>
      <c r="I69" s="3">
        <v>169390.89664355142</v>
      </c>
      <c r="J69" s="3">
        <v>178213.9256435514</v>
      </c>
      <c r="K69" s="3">
        <v>180134.1756435514</v>
      </c>
      <c r="L69" s="3">
        <v>180134.1756435514</v>
      </c>
      <c r="M69" s="3">
        <v>181766.1756435514</v>
      </c>
      <c r="N69" s="3">
        <v>190844.4556435514</v>
      </c>
      <c r="O69" s="4">
        <v>218398.07072093122</v>
      </c>
      <c r="P69" s="4">
        <v>245659.29498868794</v>
      </c>
      <c r="Q69" s="4">
        <v>258874.41018480193</v>
      </c>
      <c r="R69" s="4">
        <v>276120.87819428812</v>
      </c>
      <c r="S69" s="4">
        <v>299503.00919313869</v>
      </c>
      <c r="T69" s="4">
        <v>325369.9032692163</v>
      </c>
      <c r="U69" s="4">
        <v>335778.40123710409</v>
      </c>
      <c r="V69" s="4">
        <v>344762.31145937258</v>
      </c>
      <c r="W69" s="4">
        <v>351677.40671635902</v>
      </c>
      <c r="X69" s="4">
        <v>354246.08174164331</v>
      </c>
      <c r="Y69" s="4">
        <v>357394.73483717424</v>
      </c>
      <c r="Z69" s="4">
        <v>370083.89921846584</v>
      </c>
      <c r="AA69" s="4">
        <v>371413.8455192775</v>
      </c>
      <c r="AB69" s="4">
        <v>378217.48166683532</v>
      </c>
      <c r="AC69" s="4">
        <v>389045.19084820163</v>
      </c>
      <c r="AD69" s="4">
        <v>404249.71512891527</v>
      </c>
      <c r="AE69" s="4">
        <v>405891.44273454259</v>
      </c>
      <c r="AF69" s="4">
        <v>416970.68145796953</v>
      </c>
      <c r="AG69" s="4">
        <v>428773.63803977333</v>
      </c>
      <c r="AH69" s="4">
        <v>438908.97594201419</v>
      </c>
      <c r="AI69" s="4">
        <v>441233.15115237428</v>
      </c>
      <c r="AJ69" s="4">
        <v>441233.15115237428</v>
      </c>
      <c r="AK69" s="4">
        <v>441233.15115237428</v>
      </c>
      <c r="AL69" s="16">
        <v>441233.15115237428</v>
      </c>
      <c r="AM69" s="20">
        <v>250388.69550882289</v>
      </c>
      <c r="AN69" s="17">
        <v>163803.01000000004</v>
      </c>
      <c r="AO69" s="18">
        <v>86585.685508822848</v>
      </c>
    </row>
    <row r="70" spans="1:41" x14ac:dyDescent="0.2">
      <c r="A70" s="1" t="s">
        <v>4</v>
      </c>
      <c r="B70" s="3">
        <v>62.240499105452109</v>
      </c>
      <c r="C70" s="3">
        <v>28103.914402829072</v>
      </c>
      <c r="D70" s="3">
        <v>68265.12518559373</v>
      </c>
      <c r="E70" s="3">
        <v>81205.538462625758</v>
      </c>
      <c r="F70" s="3">
        <v>96378.377341078347</v>
      </c>
      <c r="G70" s="3">
        <v>112778.47728291735</v>
      </c>
      <c r="H70" s="3">
        <v>134382.65277657329</v>
      </c>
      <c r="I70" s="3">
        <v>161341.53177657328</v>
      </c>
      <c r="J70" s="3">
        <v>161341.53177657328</v>
      </c>
      <c r="K70" s="3">
        <v>337561.64177657332</v>
      </c>
      <c r="L70" s="3">
        <v>481505.64177657332</v>
      </c>
      <c r="M70" s="3">
        <v>490232.64177657332</v>
      </c>
      <c r="N70" s="4">
        <v>547698.21504751814</v>
      </c>
      <c r="O70" s="4">
        <v>626773.42708392942</v>
      </c>
      <c r="P70" s="4">
        <v>705009.51636989519</v>
      </c>
      <c r="Q70" s="4">
        <v>742935.14004154911</v>
      </c>
      <c r="R70" s="4">
        <v>792430.21032177866</v>
      </c>
      <c r="S70" s="4">
        <v>859533.81764897658</v>
      </c>
      <c r="T70" s="4">
        <v>933768.36466013908</v>
      </c>
      <c r="U70" s="4">
        <v>963639.37002476619</v>
      </c>
      <c r="V70" s="4">
        <v>989421.99795750412</v>
      </c>
      <c r="W70" s="4">
        <v>1009267.4019875217</v>
      </c>
      <c r="X70" s="4">
        <v>1016639.1578063703</v>
      </c>
      <c r="Y70" s="4">
        <v>1025675.3735791097</v>
      </c>
      <c r="Z70" s="4">
        <v>1062091.588337051</v>
      </c>
      <c r="AA70" s="4">
        <v>1065908.3574048623</v>
      </c>
      <c r="AB70" s="4">
        <v>1085433.8886092377</v>
      </c>
      <c r="AC70" s="4">
        <v>1116507.9744226828</v>
      </c>
      <c r="AD70" s="4">
        <v>1160142.9376764602</v>
      </c>
      <c r="AE70" s="4">
        <v>1164854.4776379657</v>
      </c>
      <c r="AF70" s="4">
        <v>1196650.4197964317</v>
      </c>
      <c r="AG70" s="4">
        <v>1230523.3359906084</v>
      </c>
      <c r="AH70" s="4">
        <v>1259610.4082832865</v>
      </c>
      <c r="AI70" s="4">
        <v>1266280.4821393981</v>
      </c>
      <c r="AJ70" s="4">
        <v>1266280.4821393981</v>
      </c>
      <c r="AK70" s="4">
        <v>1266280.4821393981</v>
      </c>
      <c r="AL70" s="16">
        <v>1266280.4821393981</v>
      </c>
      <c r="AM70" s="20">
        <v>776047.84036282473</v>
      </c>
      <c r="AN70" s="17">
        <v>345982.23413339123</v>
      </c>
      <c r="AO70" s="18">
        <v>430065.6062294335</v>
      </c>
    </row>
    <row r="71" spans="1:41" x14ac:dyDescent="0.2">
      <c r="A71" s="1" t="s">
        <v>3</v>
      </c>
      <c r="B71" s="3">
        <v>3773.01</v>
      </c>
      <c r="C71" s="3">
        <v>23742.957080258508</v>
      </c>
      <c r="D71" s="3">
        <v>38896.32720965959</v>
      </c>
      <c r="E71" s="3">
        <v>244356.63991278011</v>
      </c>
      <c r="F71" s="3">
        <v>304010.91362534731</v>
      </c>
      <c r="G71" s="3">
        <v>339814.63979431678</v>
      </c>
      <c r="H71" s="3">
        <v>868657.20979431691</v>
      </c>
      <c r="I71" s="3">
        <v>1183280.6297943166</v>
      </c>
      <c r="J71" s="3">
        <v>1577569.9997943167</v>
      </c>
      <c r="K71" s="3">
        <v>1707236.0797943166</v>
      </c>
      <c r="L71" s="3">
        <v>2052800.4097943164</v>
      </c>
      <c r="M71" s="4">
        <v>2259640.0560269337</v>
      </c>
      <c r="N71" s="4">
        <v>2524517.3818920651</v>
      </c>
      <c r="O71" s="4">
        <v>2889000.4891547048</v>
      </c>
      <c r="P71" s="4">
        <v>3249615.8095397539</v>
      </c>
      <c r="Q71" s="4">
        <v>3424427.2176249176</v>
      </c>
      <c r="R71" s="4">
        <v>3652565.9294327842</v>
      </c>
      <c r="S71" s="4">
        <v>3961868.0568287508</v>
      </c>
      <c r="T71" s="4">
        <v>4304038.9807385616</v>
      </c>
      <c r="U71" s="4">
        <v>4441724.0601961417</v>
      </c>
      <c r="V71" s="4">
        <v>4560564.4919864945</v>
      </c>
      <c r="W71" s="4">
        <v>4652038.3475660738</v>
      </c>
      <c r="X71" s="4">
        <v>4686017.1431663707</v>
      </c>
      <c r="Y71" s="4">
        <v>4727667.9704980403</v>
      </c>
      <c r="Z71" s="4">
        <v>4895522.0270082681</v>
      </c>
      <c r="AA71" s="4">
        <v>4913114.7442924054</v>
      </c>
      <c r="AB71" s="4">
        <v>5003114.2030488029</v>
      </c>
      <c r="AC71" s="4">
        <v>5146344.6675768672</v>
      </c>
      <c r="AD71" s="4">
        <v>5347472.2596812621</v>
      </c>
      <c r="AE71" s="4">
        <v>5369189.2640488362</v>
      </c>
      <c r="AF71" s="4">
        <v>5515746.9968428314</v>
      </c>
      <c r="AG71" s="4">
        <v>5671878.1715631159</v>
      </c>
      <c r="AH71" s="4">
        <v>5805949.8511373242</v>
      </c>
      <c r="AI71" s="4">
        <v>5836694.3686939441</v>
      </c>
      <c r="AJ71" s="4">
        <v>5836694.3686939441</v>
      </c>
      <c r="AK71" s="4">
        <v>5836694.3686939441</v>
      </c>
      <c r="AL71" s="16">
        <v>5836694.3686939441</v>
      </c>
      <c r="AM71" s="20">
        <v>3783893.9588996274</v>
      </c>
      <c r="AN71" s="17">
        <v>1637909.0833457245</v>
      </c>
      <c r="AO71" s="18">
        <v>2145984.8755539032</v>
      </c>
    </row>
    <row r="72" spans="1:41" x14ac:dyDescent="0.2">
      <c r="A72" s="1" t="s">
        <v>2</v>
      </c>
      <c r="B72" s="3">
        <v>4601.8729087989914</v>
      </c>
      <c r="C72" s="3">
        <v>68561.210255486527</v>
      </c>
      <c r="D72" s="3">
        <v>177095.96588849224</v>
      </c>
      <c r="E72" s="3">
        <v>209450.86664712525</v>
      </c>
      <c r="F72" s="3">
        <v>847523.23379815684</v>
      </c>
      <c r="G72" s="3">
        <v>858031.7717981569</v>
      </c>
      <c r="H72" s="3">
        <v>954961.7717981569</v>
      </c>
      <c r="I72" s="3">
        <v>1414726.7717981569</v>
      </c>
      <c r="J72" s="3">
        <v>1427795.7717981569</v>
      </c>
      <c r="K72" s="3">
        <v>1523088.7717981569</v>
      </c>
      <c r="L72" s="4">
        <v>1861450.2755694587</v>
      </c>
      <c r="M72" s="4">
        <v>2049009.5310340328</v>
      </c>
      <c r="N72" s="4">
        <v>2289196.5306426077</v>
      </c>
      <c r="O72" s="4">
        <v>2619704.6390867373</v>
      </c>
      <c r="P72" s="4">
        <v>2946705.4932869645</v>
      </c>
      <c r="Q72" s="4">
        <v>3105221.9969861316</v>
      </c>
      <c r="R72" s="4">
        <v>3312094.9428101075</v>
      </c>
      <c r="S72" s="4">
        <v>3592565.721911876</v>
      </c>
      <c r="T72" s="4">
        <v>3902841.4591753888</v>
      </c>
      <c r="U72" s="4">
        <v>4027692.3350205445</v>
      </c>
      <c r="V72" s="4">
        <v>4135455.1518289801</v>
      </c>
      <c r="W72" s="4">
        <v>4218402.3457517782</v>
      </c>
      <c r="X72" s="4">
        <v>4249213.8353305571</v>
      </c>
      <c r="Y72" s="4">
        <v>4286982.214391822</v>
      </c>
      <c r="Z72" s="4">
        <v>4439189.8904306833</v>
      </c>
      <c r="AA72" s="4">
        <v>4455142.7167650536</v>
      </c>
      <c r="AB72" s="4">
        <v>4536752.9485751614</v>
      </c>
      <c r="AC72" s="4">
        <v>4666632.3008948648</v>
      </c>
      <c r="AD72" s="4">
        <v>4849011.9467489207</v>
      </c>
      <c r="AE72" s="4">
        <v>4868704.6180732669</v>
      </c>
      <c r="AF72" s="4">
        <v>5001601.090031567</v>
      </c>
      <c r="AG72" s="4">
        <v>5143178.6232497999</v>
      </c>
      <c r="AH72" s="4">
        <v>5264752.9193668179</v>
      </c>
      <c r="AI72" s="4">
        <v>5292631.6115207002</v>
      </c>
      <c r="AJ72" s="4">
        <v>5292631.6115207002</v>
      </c>
      <c r="AK72" s="4">
        <v>5292631.6115207002</v>
      </c>
      <c r="AL72" s="16">
        <v>5292631.6115207002</v>
      </c>
      <c r="AM72" s="20">
        <v>3769542.839722543</v>
      </c>
      <c r="AN72" s="17">
        <v>1366799.5299297657</v>
      </c>
      <c r="AO72" s="18">
        <v>2402743.3097927775</v>
      </c>
    </row>
    <row r="73" spans="1:41" x14ac:dyDescent="0.2">
      <c r="A73" s="1" t="s">
        <v>1</v>
      </c>
      <c r="B73" s="3">
        <v>1400</v>
      </c>
      <c r="C73" s="3">
        <v>15700</v>
      </c>
      <c r="D73" s="3">
        <v>203139.90000000002</v>
      </c>
      <c r="E73" s="3">
        <v>306239.90000000002</v>
      </c>
      <c r="F73" s="3">
        <v>729209.02</v>
      </c>
      <c r="G73" s="3">
        <v>769723.1100000001</v>
      </c>
      <c r="H73" s="3">
        <v>907254.13000000012</v>
      </c>
      <c r="I73" s="3">
        <v>983725.17000000016</v>
      </c>
      <c r="J73" s="3">
        <v>1641310.12</v>
      </c>
      <c r="K73" s="4">
        <v>1873371.4416031269</v>
      </c>
      <c r="L73" s="4">
        <v>2289549.9269547663</v>
      </c>
      <c r="M73" s="4">
        <v>2520244.39421215</v>
      </c>
      <c r="N73" s="4">
        <v>2815670.0279917386</v>
      </c>
      <c r="O73" s="4">
        <v>3222188.9801645107</v>
      </c>
      <c r="P73" s="4">
        <v>3624394.0735126194</v>
      </c>
      <c r="Q73" s="4">
        <v>3819366.4852008792</v>
      </c>
      <c r="R73" s="4">
        <v>4073816.4397425349</v>
      </c>
      <c r="S73" s="4">
        <v>4418790.3884068104</v>
      </c>
      <c r="T73" s="4">
        <v>4800423.8926217901</v>
      </c>
      <c r="U73" s="4">
        <v>4953988.195371734</v>
      </c>
      <c r="V73" s="4">
        <v>5086534.4968176391</v>
      </c>
      <c r="W73" s="4">
        <v>5188558.0342064891</v>
      </c>
      <c r="X73" s="4">
        <v>5226455.605063105</v>
      </c>
      <c r="Y73" s="4">
        <v>5272910.0232422138</v>
      </c>
      <c r="Z73" s="4">
        <v>5460122.6918428401</v>
      </c>
      <c r="AA73" s="4">
        <v>5479744.3776047155</v>
      </c>
      <c r="AB73" s="4">
        <v>5580123.4759517992</v>
      </c>
      <c r="AC73" s="4">
        <v>5739872.7131563965</v>
      </c>
      <c r="AD73" s="4">
        <v>5964196.3549552336</v>
      </c>
      <c r="AE73" s="4">
        <v>5988417.9819220938</v>
      </c>
      <c r="AF73" s="4">
        <v>6151878.2213161262</v>
      </c>
      <c r="AG73" s="4">
        <v>6326016.0079078618</v>
      </c>
      <c r="AH73" s="4">
        <v>6475550.1772850929</v>
      </c>
      <c r="AI73" s="4">
        <v>6509840.4607389383</v>
      </c>
      <c r="AJ73" s="4">
        <v>6509840.4607389383</v>
      </c>
      <c r="AK73" s="4">
        <v>6509840.4607389383</v>
      </c>
      <c r="AL73" s="16">
        <v>6509840.4607389383</v>
      </c>
      <c r="AM73" s="20">
        <v>4868530.3407389382</v>
      </c>
      <c r="AN73" s="17">
        <v>696396.42362416675</v>
      </c>
      <c r="AO73" s="18">
        <v>4172133.9171147714</v>
      </c>
    </row>
    <row r="74" spans="1:41" x14ac:dyDescent="0.2">
      <c r="A74" s="2" t="s">
        <v>24</v>
      </c>
      <c r="B74" s="3">
        <v>6243</v>
      </c>
      <c r="C74" s="3">
        <v>20316.64</v>
      </c>
      <c r="D74" s="3">
        <v>22516.639999999999</v>
      </c>
      <c r="E74" s="3">
        <v>112616.64</v>
      </c>
      <c r="F74" s="3">
        <v>192816.64000000001</v>
      </c>
      <c r="G74" s="3">
        <v>286436.06</v>
      </c>
      <c r="H74" s="3">
        <v>306553.06</v>
      </c>
      <c r="I74" s="3">
        <v>338674.93</v>
      </c>
      <c r="J74" s="4">
        <v>405828.82511184423</v>
      </c>
      <c r="K74" s="4">
        <v>463208.09326629806</v>
      </c>
      <c r="L74" s="4">
        <v>566112.00136325334</v>
      </c>
      <c r="M74" s="4">
        <v>623153.30237397691</v>
      </c>
      <c r="N74" s="4">
        <v>696199.97186303872</v>
      </c>
      <c r="O74" s="4">
        <v>796715.47270329075</v>
      </c>
      <c r="P74" s="4">
        <v>896164.33279285301</v>
      </c>
      <c r="Q74" s="4">
        <v>944373.03132002067</v>
      </c>
      <c r="R74" s="4">
        <v>1007288.092187008</v>
      </c>
      <c r="S74" s="4">
        <v>1092586.0322744162</v>
      </c>
      <c r="T74" s="4">
        <v>1186948.380225382</v>
      </c>
      <c r="U74" s="4">
        <v>1224918.5479619517</v>
      </c>
      <c r="V74" s="4">
        <v>1257691.8240986469</v>
      </c>
      <c r="W74" s="4">
        <v>1282918.0697713851</v>
      </c>
      <c r="X74" s="4">
        <v>1292288.5881566207</v>
      </c>
      <c r="Y74" s="4">
        <v>1303774.864711646</v>
      </c>
      <c r="Z74" s="4">
        <v>1350064.8963262963</v>
      </c>
      <c r="AA74" s="4">
        <v>1354916.5362342107</v>
      </c>
      <c r="AB74" s="4">
        <v>1379736.1794275297</v>
      </c>
      <c r="AC74" s="4">
        <v>1419235.6283477955</v>
      </c>
      <c r="AD74" s="4">
        <v>1474701.684936804</v>
      </c>
      <c r="AE74" s="4">
        <v>1480690.7020606722</v>
      </c>
      <c r="AF74" s="4">
        <v>1521107.7299565224</v>
      </c>
      <c r="AG74" s="4">
        <v>1564164.8783156034</v>
      </c>
      <c r="AH74" s="4">
        <v>1601138.5589948141</v>
      </c>
      <c r="AI74" s="4">
        <v>1609617.1428268726</v>
      </c>
      <c r="AJ74" s="4">
        <v>1609617.1428268726</v>
      </c>
      <c r="AK74" s="4">
        <v>1609617.1428268726</v>
      </c>
      <c r="AL74" s="16">
        <v>1609617.1428268726</v>
      </c>
      <c r="AM74" s="20">
        <v>1270942.2128268727</v>
      </c>
      <c r="AN74" s="17">
        <v>682733.16681341664</v>
      </c>
      <c r="AO74" s="18">
        <v>588209.04601345607</v>
      </c>
    </row>
    <row r="75" spans="1:41" x14ac:dyDescent="0.2">
      <c r="A75" s="2" t="s">
        <v>23</v>
      </c>
      <c r="B75" s="3">
        <v>8100</v>
      </c>
      <c r="C75" s="3">
        <v>35624.130000000005</v>
      </c>
      <c r="D75" s="3">
        <v>88279.14</v>
      </c>
      <c r="E75" s="3">
        <v>139571.1</v>
      </c>
      <c r="F75" s="3">
        <v>413700.17000000004</v>
      </c>
      <c r="G75" s="3">
        <v>435911.41000000003</v>
      </c>
      <c r="H75" s="3">
        <v>621485.33000000007</v>
      </c>
      <c r="I75" s="4">
        <v>736867.97412284638</v>
      </c>
      <c r="J75" s="4">
        <v>882977.26731889963</v>
      </c>
      <c r="K75" s="4">
        <v>1007819.5314971898</v>
      </c>
      <c r="L75" s="4">
        <v>1231711.4927023696</v>
      </c>
      <c r="M75" s="4">
        <v>1355818.4288641438</v>
      </c>
      <c r="N75" s="4">
        <v>1514748.8562294822</v>
      </c>
      <c r="O75" s="4">
        <v>1733444.2685887606</v>
      </c>
      <c r="P75" s="4">
        <v>1949818.9499477325</v>
      </c>
      <c r="Q75" s="4">
        <v>2054708.4557012673</v>
      </c>
      <c r="R75" s="4">
        <v>2191595.1554132081</v>
      </c>
      <c r="S75" s="4">
        <v>2377181.1399118551</v>
      </c>
      <c r="T75" s="4">
        <v>2582488.9026331855</v>
      </c>
      <c r="U75" s="4">
        <v>2665102.04608951</v>
      </c>
      <c r="V75" s="4">
        <v>2736408.1141005526</v>
      </c>
      <c r="W75" s="4">
        <v>2791293.8198231338</v>
      </c>
      <c r="X75" s="4">
        <v>2811681.6143936072</v>
      </c>
      <c r="Y75" s="4">
        <v>2836672.7447832003</v>
      </c>
      <c r="Z75" s="4">
        <v>2937387.7336900253</v>
      </c>
      <c r="AA75" s="4">
        <v>2947943.6318491194</v>
      </c>
      <c r="AB75" s="4">
        <v>3001944.6770351706</v>
      </c>
      <c r="AC75" s="4">
        <v>3087885.1359432009</v>
      </c>
      <c r="AD75" s="4">
        <v>3208564.7526816637</v>
      </c>
      <c r="AE75" s="4">
        <v>3221595.2858689055</v>
      </c>
      <c r="AF75" s="4">
        <v>3309532.1563827093</v>
      </c>
      <c r="AG75" s="4">
        <v>3403213.2377750133</v>
      </c>
      <c r="AH75" s="4">
        <v>3483658.2862997302</v>
      </c>
      <c r="AI75" s="4">
        <v>3502105.464813238</v>
      </c>
      <c r="AJ75" s="4">
        <v>3502105.464813238</v>
      </c>
      <c r="AK75" s="4">
        <v>3502105.464813238</v>
      </c>
      <c r="AL75" s="16">
        <v>3502105.464813238</v>
      </c>
      <c r="AM75" s="20">
        <v>2880620.1348132379</v>
      </c>
      <c r="AN75" s="17">
        <v>1184203.2465598525</v>
      </c>
      <c r="AO75" s="18">
        <v>1696416.8882533854</v>
      </c>
    </row>
    <row r="76" spans="1:41" x14ac:dyDescent="0.2">
      <c r="A76" s="2" t="s">
        <v>22</v>
      </c>
      <c r="B76" s="3">
        <v>1000</v>
      </c>
      <c r="C76" s="3">
        <v>74136.81</v>
      </c>
      <c r="D76" s="3">
        <v>97156.6</v>
      </c>
      <c r="E76" s="3">
        <v>129898.88</v>
      </c>
      <c r="F76" s="3">
        <v>176105.06</v>
      </c>
      <c r="G76" s="3">
        <v>326105.06</v>
      </c>
      <c r="H76" s="4">
        <v>399657.35509920336</v>
      </c>
      <c r="I76" s="4">
        <v>473856.24628540303</v>
      </c>
      <c r="J76" s="4">
        <v>567814.46356810001</v>
      </c>
      <c r="K76" s="4">
        <v>648096.53411366139</v>
      </c>
      <c r="L76" s="4">
        <v>792074.29951519647</v>
      </c>
      <c r="M76" s="4">
        <v>871883.50411199743</v>
      </c>
      <c r="N76" s="4">
        <v>974086.58305775025</v>
      </c>
      <c r="O76" s="4">
        <v>1114722.6139610684</v>
      </c>
      <c r="P76" s="4">
        <v>1253866.2569210071</v>
      </c>
      <c r="Q76" s="4">
        <v>1321317.3461480376</v>
      </c>
      <c r="R76" s="4">
        <v>1409344.8082848077</v>
      </c>
      <c r="S76" s="4">
        <v>1528689.2241991963</v>
      </c>
      <c r="T76" s="4">
        <v>1660716.0854455298</v>
      </c>
      <c r="U76" s="4">
        <v>1713841.9579583786</v>
      </c>
      <c r="V76" s="4">
        <v>1759696.6115892492</v>
      </c>
      <c r="W76" s="4">
        <v>1794991.8549730955</v>
      </c>
      <c r="X76" s="4">
        <v>1808102.5941346157</v>
      </c>
      <c r="Y76" s="4">
        <v>1824173.5914539637</v>
      </c>
      <c r="Z76" s="4">
        <v>1888940.1823006815</v>
      </c>
      <c r="AA76" s="4">
        <v>1895728.343075064</v>
      </c>
      <c r="AB76" s="4">
        <v>1930454.6895387045</v>
      </c>
      <c r="AC76" s="4">
        <v>1985720.2522885045</v>
      </c>
      <c r="AD76" s="4">
        <v>2063325.4572900124</v>
      </c>
      <c r="AE76" s="4">
        <v>2071704.9767698131</v>
      </c>
      <c r="AF76" s="4">
        <v>2128254.3680245481</v>
      </c>
      <c r="AG76" s="4">
        <v>2188497.6777291899</v>
      </c>
      <c r="AH76" s="4">
        <v>2240229.3176766932</v>
      </c>
      <c r="AI76" s="4">
        <v>2252092.1086676749</v>
      </c>
      <c r="AJ76" s="4">
        <v>2252092.1086676749</v>
      </c>
      <c r="AK76" s="4">
        <v>2252092.1086676749</v>
      </c>
      <c r="AL76" s="16">
        <v>2252092.1086676749</v>
      </c>
      <c r="AM76" s="20">
        <v>1925987.0486676749</v>
      </c>
      <c r="AN76" s="17">
        <v>648070.06740605598</v>
      </c>
      <c r="AO76" s="18">
        <v>1277916.9812616189</v>
      </c>
    </row>
    <row r="77" spans="1:41" x14ac:dyDescent="0.2">
      <c r="A77" s="8" t="s">
        <v>21</v>
      </c>
      <c r="B77" s="3">
        <v>42236.800000000003</v>
      </c>
      <c r="C77" s="3">
        <v>51836.800000000003</v>
      </c>
      <c r="D77" s="3">
        <v>116915.52</v>
      </c>
      <c r="E77" s="3">
        <v>143715.52000000002</v>
      </c>
      <c r="F77" s="3">
        <v>172387.40000000002</v>
      </c>
      <c r="G77" s="4">
        <v>202745.87758817695</v>
      </c>
      <c r="H77" s="4">
        <v>248474.77433854493</v>
      </c>
      <c r="I77" s="4">
        <v>294605.67249025009</v>
      </c>
      <c r="J77" s="4">
        <v>353021.32914887724</v>
      </c>
      <c r="K77" s="4">
        <v>402934.25858136063</v>
      </c>
      <c r="L77" s="4">
        <v>492448.04410654964</v>
      </c>
      <c r="M77" s="4">
        <v>542066.98355383321</v>
      </c>
      <c r="N77" s="4">
        <v>605608.63155239657</v>
      </c>
      <c r="O77" s="4">
        <v>693044.79554816894</v>
      </c>
      <c r="P77" s="4">
        <v>779553.11284544948</v>
      </c>
      <c r="Q77" s="4">
        <v>821488.77088035608</v>
      </c>
      <c r="R77" s="4">
        <v>876217.16136524908</v>
      </c>
      <c r="S77" s="4">
        <v>950415.91295717808</v>
      </c>
      <c r="T77" s="4">
        <v>1032499.5882261248</v>
      </c>
      <c r="U77" s="4">
        <v>1065528.9795678449</v>
      </c>
      <c r="V77" s="4">
        <v>1094037.7122808322</v>
      </c>
      <c r="W77" s="4">
        <v>1115981.4536461034</v>
      </c>
      <c r="X77" s="4">
        <v>1124132.655952293</v>
      </c>
      <c r="Y77" s="4">
        <v>1134124.3085050881</v>
      </c>
      <c r="Z77" s="4">
        <v>1174390.9615267008</v>
      </c>
      <c r="AA77" s="4">
        <v>1178611.293506253</v>
      </c>
      <c r="AB77" s="4">
        <v>1200201.3405579666</v>
      </c>
      <c r="AC77" s="4">
        <v>1234561.0190619207</v>
      </c>
      <c r="AD77" s="4">
        <v>1282809.6889643169</v>
      </c>
      <c r="AE77" s="4">
        <v>1288019.3996958812</v>
      </c>
      <c r="AF77" s="4">
        <v>1323177.2594267863</v>
      </c>
      <c r="AG77" s="4">
        <v>1360631.7003204171</v>
      </c>
      <c r="AH77" s="4">
        <v>1392794.270077023</v>
      </c>
      <c r="AI77" s="4">
        <v>1400169.5986601235</v>
      </c>
      <c r="AJ77" s="4">
        <v>1400169.5986601235</v>
      </c>
      <c r="AK77" s="4">
        <v>1400169.5986601235</v>
      </c>
      <c r="AL77" s="16">
        <v>1400169.5986601235</v>
      </c>
      <c r="AM77" s="20">
        <v>1227782.1986601236</v>
      </c>
      <c r="AN77" s="17">
        <v>503906.01</v>
      </c>
      <c r="AO77" s="18">
        <v>723876.18866012362</v>
      </c>
    </row>
    <row r="78" spans="1:41" x14ac:dyDescent="0.2">
      <c r="A78" s="21" t="s">
        <v>20</v>
      </c>
      <c r="B78" s="3">
        <v>9080</v>
      </c>
      <c r="C78" s="3">
        <v>11830</v>
      </c>
      <c r="D78" s="3">
        <v>55760.75</v>
      </c>
      <c r="E78" s="3">
        <v>161352.89000000001</v>
      </c>
      <c r="F78" s="4">
        <v>261727.39261230509</v>
      </c>
      <c r="G78" s="4">
        <v>307819.19040514057</v>
      </c>
      <c r="H78" s="4">
        <v>377247.14693509066</v>
      </c>
      <c r="I78" s="4">
        <v>447285.44261162844</v>
      </c>
      <c r="J78" s="4">
        <v>535975.08875164867</v>
      </c>
      <c r="K78" s="4">
        <v>611755.45830305363</v>
      </c>
      <c r="L78" s="4">
        <v>747659.87874425063</v>
      </c>
      <c r="M78" s="4">
        <v>822993.89762106747</v>
      </c>
      <c r="N78" s="4">
        <v>919466.08673090313</v>
      </c>
      <c r="O78" s="4">
        <v>1052216.1556027315</v>
      </c>
      <c r="P78" s="4">
        <v>1183557.5200266696</v>
      </c>
      <c r="Q78" s="4">
        <v>1247226.3869795755</v>
      </c>
      <c r="R78" s="4">
        <v>1330317.8364908458</v>
      </c>
      <c r="S78" s="4">
        <v>1442970.1868902582</v>
      </c>
      <c r="T78" s="4">
        <v>1567593.8328422045</v>
      </c>
      <c r="U78" s="4">
        <v>1617740.7488896642</v>
      </c>
      <c r="V78" s="4">
        <v>1661024.1691376134</v>
      </c>
      <c r="W78" s="4">
        <v>1694340.2827961012</v>
      </c>
      <c r="X78" s="4">
        <v>1706715.8562211567</v>
      </c>
      <c r="Y78" s="4">
        <v>1721885.695609251</v>
      </c>
      <c r="Z78" s="4">
        <v>1783020.5935459393</v>
      </c>
      <c r="AA78" s="4">
        <v>1789428.1180225923</v>
      </c>
      <c r="AB78" s="4">
        <v>1822207.234832881</v>
      </c>
      <c r="AC78" s="4">
        <v>1874373.8610818817</v>
      </c>
      <c r="AD78" s="4">
        <v>1947627.4664530742</v>
      </c>
      <c r="AE78" s="4">
        <v>1955537.1164973157</v>
      </c>
      <c r="AF78" s="4">
        <v>2008915.5824246337</v>
      </c>
      <c r="AG78" s="4">
        <v>2065780.8356672816</v>
      </c>
      <c r="AH78" s="4">
        <v>2114611.698724024</v>
      </c>
      <c r="AI78" s="4">
        <v>2125809.3008673009</v>
      </c>
      <c r="AJ78" s="4">
        <v>2125809.3008673009</v>
      </c>
      <c r="AK78" s="4">
        <v>2125809.3008673009</v>
      </c>
      <c r="AL78" s="16">
        <v>2125809.3008673009</v>
      </c>
      <c r="AM78" s="20">
        <v>1964456.4108673008</v>
      </c>
      <c r="AN78" s="17">
        <v>798106.53781008802</v>
      </c>
      <c r="AO78" s="18">
        <v>1166349.8730572127</v>
      </c>
    </row>
    <row r="79" spans="1:41" x14ac:dyDescent="0.2">
      <c r="A79" s="21" t="s">
        <v>19</v>
      </c>
      <c r="B79" s="3">
        <v>2015.8</v>
      </c>
      <c r="C79" s="3">
        <v>20515.8</v>
      </c>
      <c r="D79" s="3">
        <v>87585.56</v>
      </c>
      <c r="E79" s="4">
        <v>176332.92679153339</v>
      </c>
      <c r="F79" s="4">
        <v>286026.21967815084</v>
      </c>
      <c r="G79" s="4">
        <v>336397.18982869614</v>
      </c>
      <c r="H79" s="4">
        <v>412270.85268085485</v>
      </c>
      <c r="I79" s="4">
        <v>488811.51869641064</v>
      </c>
      <c r="J79" s="4">
        <v>585735.13053859829</v>
      </c>
      <c r="K79" s="4">
        <v>668550.96579474537</v>
      </c>
      <c r="L79" s="4">
        <v>817072.78167485364</v>
      </c>
      <c r="M79" s="4">
        <v>899400.82696439093</v>
      </c>
      <c r="N79" s="4">
        <v>1004829.514728977</v>
      </c>
      <c r="O79" s="4">
        <v>1149904.1283658764</v>
      </c>
      <c r="P79" s="4">
        <v>1293439.2531328786</v>
      </c>
      <c r="Q79" s="4">
        <v>1363019.1513008422</v>
      </c>
      <c r="R79" s="4">
        <v>1453824.828742834</v>
      </c>
      <c r="S79" s="4">
        <v>1576935.8474291046</v>
      </c>
      <c r="T79" s="4">
        <v>1713129.5793054814</v>
      </c>
      <c r="U79" s="4">
        <v>1767932.14575606</v>
      </c>
      <c r="V79" s="4">
        <v>1815234.0079902525</v>
      </c>
      <c r="W79" s="4">
        <v>1851643.19676103</v>
      </c>
      <c r="X79" s="4">
        <v>1865167.7210677441</v>
      </c>
      <c r="Y79" s="4">
        <v>1881745.9315866889</v>
      </c>
      <c r="Z79" s="4">
        <v>1948556.6065134157</v>
      </c>
      <c r="AA79" s="4">
        <v>1955559.006931881</v>
      </c>
      <c r="AB79" s="4">
        <v>1991381.343952307</v>
      </c>
      <c r="AC79" s="4">
        <v>2048391.1309311849</v>
      </c>
      <c r="AD79" s="4">
        <v>2128445.6166806151</v>
      </c>
      <c r="AE79" s="4">
        <v>2137089.6003253944</v>
      </c>
      <c r="AF79" s="4">
        <v>2195423.7344373162</v>
      </c>
      <c r="AG79" s="4">
        <v>2257568.3699441105</v>
      </c>
      <c r="AH79" s="4">
        <v>2310932.70076305</v>
      </c>
      <c r="AI79" s="4">
        <v>2323169.8906824319</v>
      </c>
      <c r="AJ79" s="4">
        <v>2323169.8906824319</v>
      </c>
      <c r="AK79" s="4">
        <v>2323169.8906824319</v>
      </c>
      <c r="AL79" s="16">
        <v>2323169.8906824319</v>
      </c>
      <c r="AM79" s="20">
        <v>2235584.3306824318</v>
      </c>
      <c r="AN79" s="17">
        <v>388689.80400000006</v>
      </c>
      <c r="AO79" s="18">
        <v>1846894.5266824318</v>
      </c>
    </row>
    <row r="80" spans="1:41" x14ac:dyDescent="0.2">
      <c r="A80" s="21" t="s">
        <v>18</v>
      </c>
      <c r="B80" s="3">
        <v>0</v>
      </c>
      <c r="C80" s="3">
        <v>353977.88</v>
      </c>
      <c r="D80" s="4">
        <v>696901.20936598489</v>
      </c>
      <c r="E80" s="4">
        <v>1403046.6886557932</v>
      </c>
      <c r="F80" s="4">
        <v>2275854.8144703782</v>
      </c>
      <c r="G80" s="4">
        <v>2676646.7945051342</v>
      </c>
      <c r="H80" s="4">
        <v>3280358.7237397754</v>
      </c>
      <c r="I80" s="4">
        <v>3889377.8669857485</v>
      </c>
      <c r="J80" s="4">
        <v>4660580.1326210862</v>
      </c>
      <c r="K80" s="4">
        <v>5319529.5729701929</v>
      </c>
      <c r="L80" s="4">
        <v>6501288.6791982017</v>
      </c>
      <c r="M80" s="4">
        <v>7156356.8699709289</v>
      </c>
      <c r="N80" s="4">
        <v>7995232.3650298044</v>
      </c>
      <c r="O80" s="4">
        <v>9149562.7556998897</v>
      </c>
      <c r="P80" s="4">
        <v>10291643.733849958</v>
      </c>
      <c r="Q80" s="4">
        <v>10845277.405665448</v>
      </c>
      <c r="R80" s="4">
        <v>11567800.461139679</v>
      </c>
      <c r="S80" s="4">
        <v>12547370.812790573</v>
      </c>
      <c r="T80" s="4">
        <v>13631037.760318382</v>
      </c>
      <c r="U80" s="4">
        <v>14067091.087325344</v>
      </c>
      <c r="V80" s="4">
        <v>14443462.774579179</v>
      </c>
      <c r="W80" s="4">
        <v>14733163.584694332</v>
      </c>
      <c r="X80" s="4">
        <v>14840775.585410532</v>
      </c>
      <c r="Y80" s="4">
        <v>14972685.171417363</v>
      </c>
      <c r="Z80" s="4">
        <v>15504284.674291966</v>
      </c>
      <c r="AA80" s="4">
        <v>15560001.407964656</v>
      </c>
      <c r="AB80" s="4">
        <v>15845032.753221236</v>
      </c>
      <c r="AC80" s="4">
        <v>16298648.503252145</v>
      </c>
      <c r="AD80" s="4">
        <v>16935626.424429446</v>
      </c>
      <c r="AE80" s="4">
        <v>17004404.915493347</v>
      </c>
      <c r="AF80" s="4">
        <v>17468558.237227153</v>
      </c>
      <c r="AG80" s="4">
        <v>17963030.974974029</v>
      </c>
      <c r="AH80" s="4">
        <v>18387640.541719109</v>
      </c>
      <c r="AI80" s="4">
        <v>18485009.473927323</v>
      </c>
      <c r="AJ80" s="4">
        <v>18485009.473927323</v>
      </c>
      <c r="AK80" s="4">
        <v>18485009.473927323</v>
      </c>
      <c r="AL80" s="16">
        <v>18485009.473927323</v>
      </c>
      <c r="AM80" s="17">
        <v>18131031.593927324</v>
      </c>
      <c r="AN80" s="17">
        <v>1339452.75</v>
      </c>
      <c r="AO80" s="18">
        <v>16791578.843927324</v>
      </c>
    </row>
    <row r="81" spans="1:41" x14ac:dyDescent="0.2">
      <c r="A81" s="21" t="s">
        <v>17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16">
        <v>0</v>
      </c>
      <c r="AM81" s="17">
        <v>0</v>
      </c>
      <c r="AN81" s="17">
        <v>221743.23</v>
      </c>
      <c r="AO81" s="18">
        <v>0</v>
      </c>
    </row>
    <row r="82" spans="1:41" s="26" customFormat="1" ht="25.5" customHeight="1" x14ac:dyDescent="0.2">
      <c r="A82" s="7" t="s">
        <v>41</v>
      </c>
      <c r="B82" s="25"/>
      <c r="C82" s="23">
        <v>5.2229665601321296</v>
      </c>
      <c r="D82" s="23">
        <v>1.9687705044337371</v>
      </c>
      <c r="E82" s="23">
        <v>2.013264821182092</v>
      </c>
      <c r="F82" s="23">
        <v>1.6220805999341261</v>
      </c>
      <c r="G82" s="23">
        <v>1.176106128337552</v>
      </c>
      <c r="H82" s="23">
        <v>1.2255478498223957</v>
      </c>
      <c r="I82" s="23">
        <v>1.1856562633953827</v>
      </c>
      <c r="J82" s="23">
        <v>1.1982842223126591</v>
      </c>
      <c r="K82" s="23">
        <v>1.1413878576482102</v>
      </c>
      <c r="L82" s="23">
        <v>1.22215481463489</v>
      </c>
      <c r="M82" s="23">
        <v>1.1007597451977038</v>
      </c>
      <c r="N82" s="23">
        <v>1.1172210260473334</v>
      </c>
      <c r="O82" s="23">
        <v>1.1443773411413267</v>
      </c>
      <c r="P82" s="23">
        <v>1.1248235580917336</v>
      </c>
      <c r="Q82" s="23">
        <v>1.0537944847424663</v>
      </c>
      <c r="R82" s="23">
        <v>1.0666209842725456</v>
      </c>
      <c r="S82" s="23">
        <v>1.084680778765299</v>
      </c>
      <c r="T82" s="23">
        <v>1.0863660573753935</v>
      </c>
      <c r="U82" s="23">
        <v>1.0319897380283376</v>
      </c>
      <c r="V82" s="23">
        <v>1.0267554738159725</v>
      </c>
      <c r="W82" s="23">
        <v>1.0200575730790149</v>
      </c>
      <c r="X82" s="23">
        <v>1.0073040661021366</v>
      </c>
      <c r="Y82" s="23">
        <v>1.008888321587216</v>
      </c>
      <c r="Z82" s="23">
        <v>1.0355046203662532</v>
      </c>
      <c r="AA82" s="23">
        <v>1.0035936345883196</v>
      </c>
      <c r="AB82" s="23">
        <v>1.0183182081918503</v>
      </c>
      <c r="AC82" s="23">
        <v>1.0286282620614142</v>
      </c>
      <c r="AD82" s="23">
        <v>1.0390816404838845</v>
      </c>
      <c r="AE82" s="23">
        <v>1.0040611719543298</v>
      </c>
      <c r="AF82" s="23">
        <v>1.027296063816435</v>
      </c>
      <c r="AG82" s="23">
        <v>1.0283064424110919</v>
      </c>
      <c r="AH82" s="23">
        <v>1.02363796885596</v>
      </c>
      <c r="AI82" s="23">
        <v>1.0052953467296306</v>
      </c>
      <c r="AJ82" s="23">
        <v>1</v>
      </c>
      <c r="AK82" s="23">
        <v>1</v>
      </c>
      <c r="AL82" s="17">
        <v>104965576.93615156</v>
      </c>
      <c r="AM82" s="17">
        <v>52471194.36299549</v>
      </c>
      <c r="AN82" s="17">
        <v>15783571.334402962</v>
      </c>
      <c r="AO82" s="17">
        <v>38874291.171614304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44627843.132786512</v>
      </c>
    </row>
  </sheetData>
  <mergeCells count="14">
    <mergeCell ref="A1:AD1"/>
    <mergeCell ref="A2:AD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6:AN41">
    <cfRule type="cellIs" dxfId="55" priority="1" operator="lessThan">
      <formula>0</formula>
    </cfRule>
  </conditionalFormatting>
  <conditionalFormatting sqref="AN46:AN81">
    <cfRule type="cellIs" dxfId="54" priority="2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2" t="s">
        <v>42</v>
      </c>
      <c r="AM4" s="44" t="s">
        <v>40</v>
      </c>
      <c r="AN4" s="46" t="s">
        <v>53</v>
      </c>
      <c r="AO4" s="44" t="s">
        <v>54</v>
      </c>
    </row>
    <row r="5" spans="1:41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43"/>
      <c r="AM5" s="45"/>
      <c r="AN5" s="47">
        <v>0</v>
      </c>
      <c r="AO5" s="48">
        <v>0</v>
      </c>
    </row>
    <row r="6" spans="1:41" s="19" customFormat="1" x14ac:dyDescent="0.2">
      <c r="A6" s="1" t="s">
        <v>37</v>
      </c>
      <c r="B6" s="3">
        <v>67960.61216211968</v>
      </c>
      <c r="C6" s="3">
        <v>574549.05855895684</v>
      </c>
      <c r="D6" s="3">
        <v>1426803.460238934</v>
      </c>
      <c r="E6" s="3">
        <v>2008376.900155328</v>
      </c>
      <c r="F6" s="3">
        <v>2414259.5683140755</v>
      </c>
      <c r="G6" s="3">
        <v>2687665.3976821336</v>
      </c>
      <c r="H6" s="3">
        <v>3118418.0529616107</v>
      </c>
      <c r="I6" s="3">
        <v>3290650.8726164713</v>
      </c>
      <c r="J6" s="3">
        <v>3371915.8092086809</v>
      </c>
      <c r="K6" s="3">
        <v>3551149.8226132444</v>
      </c>
      <c r="L6" s="3">
        <v>3714444.2818279881</v>
      </c>
      <c r="M6" s="3">
        <v>3752472.9765393632</v>
      </c>
      <c r="N6" s="3">
        <v>3824873.7020004261</v>
      </c>
      <c r="O6" s="3">
        <v>3878052.2420004262</v>
      </c>
      <c r="P6" s="3">
        <v>3889887.3046041261</v>
      </c>
      <c r="Q6" s="3">
        <v>3959890.3750772411</v>
      </c>
      <c r="R6" s="3">
        <v>3996286.270106771</v>
      </c>
      <c r="S6" s="3">
        <v>4056507.5053585605</v>
      </c>
      <c r="T6" s="3">
        <v>4064730.2364081177</v>
      </c>
      <c r="U6" s="3">
        <v>4083262.1523186709</v>
      </c>
      <c r="V6" s="3">
        <v>4085354.2664757106</v>
      </c>
      <c r="W6" s="3">
        <v>4100777.3642387209</v>
      </c>
      <c r="X6" s="3">
        <v>4102987.4437782848</v>
      </c>
      <c r="Y6" s="3">
        <v>4114517.8413213431</v>
      </c>
      <c r="Z6" s="3">
        <v>4114500.3322012834</v>
      </c>
      <c r="AA6" s="3">
        <v>4114551.6985845705</v>
      </c>
      <c r="AB6" s="3">
        <v>4115196.718584571</v>
      </c>
      <c r="AC6" s="3">
        <v>4115534.1185845705</v>
      </c>
      <c r="AD6" s="3">
        <v>4115526.3454700708</v>
      </c>
      <c r="AE6" s="3">
        <v>4115526.3454700708</v>
      </c>
      <c r="AF6" s="3">
        <v>4115542.9057173906</v>
      </c>
      <c r="AG6" s="3">
        <v>4116328.7365173912</v>
      </c>
      <c r="AH6" s="3">
        <v>4116328.7365173912</v>
      </c>
      <c r="AI6" s="3">
        <v>4116328.7365173912</v>
      </c>
      <c r="AJ6" s="3">
        <v>4116981.0865173908</v>
      </c>
      <c r="AK6" s="3">
        <v>4117149.8865173906</v>
      </c>
      <c r="AL6" s="16">
        <v>4117149.8865173906</v>
      </c>
      <c r="AM6" s="17">
        <v>0</v>
      </c>
      <c r="AN6" s="17">
        <v>1955.8299999982119</v>
      </c>
      <c r="AO6" s="18">
        <v>0</v>
      </c>
    </row>
    <row r="7" spans="1:41" s="19" customFormat="1" x14ac:dyDescent="0.2">
      <c r="A7" s="1" t="s">
        <v>36</v>
      </c>
      <c r="B7" s="3">
        <v>73961.077205704816</v>
      </c>
      <c r="C7" s="3">
        <v>453260.1937766971</v>
      </c>
      <c r="D7" s="3">
        <v>1123817.4665132454</v>
      </c>
      <c r="E7" s="3">
        <v>1629885.095964164</v>
      </c>
      <c r="F7" s="3">
        <v>1994266.9609126984</v>
      </c>
      <c r="G7" s="3">
        <v>2428993.9789811899</v>
      </c>
      <c r="H7" s="3">
        <v>2698281.4109764625</v>
      </c>
      <c r="I7" s="3">
        <v>2762873.7112254947</v>
      </c>
      <c r="J7" s="3">
        <v>2824018.9885797799</v>
      </c>
      <c r="K7" s="3">
        <v>2840751.6122557116</v>
      </c>
      <c r="L7" s="3">
        <v>2913912.6157025164</v>
      </c>
      <c r="M7" s="3">
        <v>2983938.7891114522</v>
      </c>
      <c r="N7" s="3">
        <v>3036292.7142527266</v>
      </c>
      <c r="O7" s="3">
        <v>3075841.582234194</v>
      </c>
      <c r="P7" s="3">
        <v>3120896.3060553349</v>
      </c>
      <c r="Q7" s="3">
        <v>3148477.672783325</v>
      </c>
      <c r="R7" s="3">
        <v>3160844.6278313207</v>
      </c>
      <c r="S7" s="3">
        <v>3183185.4026028677</v>
      </c>
      <c r="T7" s="3">
        <v>3228338.2520023091</v>
      </c>
      <c r="U7" s="3">
        <v>3234994.9903231431</v>
      </c>
      <c r="V7" s="3">
        <v>3235048.0387498164</v>
      </c>
      <c r="W7" s="3">
        <v>3235307.4302689908</v>
      </c>
      <c r="X7" s="3">
        <v>3241033.6675318596</v>
      </c>
      <c r="Y7" s="3">
        <v>3257633.7479185527</v>
      </c>
      <c r="Z7" s="3">
        <v>3257975.9618453411</v>
      </c>
      <c r="AA7" s="3">
        <v>3261244.6618453409</v>
      </c>
      <c r="AB7" s="3">
        <v>3262974.9418453407</v>
      </c>
      <c r="AC7" s="3">
        <v>3262974.9418453407</v>
      </c>
      <c r="AD7" s="3">
        <v>3262954.9316236591</v>
      </c>
      <c r="AE7" s="3">
        <v>3262954.9316236591</v>
      </c>
      <c r="AF7" s="3">
        <v>3262954.9316236591</v>
      </c>
      <c r="AG7" s="3">
        <v>3262954.9516236591</v>
      </c>
      <c r="AH7" s="3">
        <v>3262954.9516236591</v>
      </c>
      <c r="AI7" s="3">
        <v>3262563.7816236592</v>
      </c>
      <c r="AJ7" s="3">
        <v>3262563.7816236592</v>
      </c>
      <c r="AK7" s="4">
        <v>3262697.5497306203</v>
      </c>
      <c r="AL7" s="16">
        <v>3262697.5497306203</v>
      </c>
      <c r="AM7" s="20">
        <v>133.76810696115717</v>
      </c>
      <c r="AN7" s="17">
        <v>15223.105013497639</v>
      </c>
      <c r="AO7" s="18">
        <v>0</v>
      </c>
    </row>
    <row r="8" spans="1:41" s="19" customFormat="1" x14ac:dyDescent="0.2">
      <c r="A8" s="1" t="s">
        <v>35</v>
      </c>
      <c r="B8" s="3">
        <v>64452.65192773602</v>
      </c>
      <c r="C8" s="3">
        <v>505398.46988293331</v>
      </c>
      <c r="D8" s="3">
        <v>1191928.1687280487</v>
      </c>
      <c r="E8" s="3">
        <v>1974072.1735152437</v>
      </c>
      <c r="F8" s="3">
        <v>2767561.0087592751</v>
      </c>
      <c r="G8" s="3">
        <v>3126981.0325696557</v>
      </c>
      <c r="H8" s="3">
        <v>3314111.3992861258</v>
      </c>
      <c r="I8" s="3">
        <v>3529082.9978187811</v>
      </c>
      <c r="J8" s="3">
        <v>3791585.6052189032</v>
      </c>
      <c r="K8" s="3">
        <v>3905945.3003452066</v>
      </c>
      <c r="L8" s="3">
        <v>3995601.2497563083</v>
      </c>
      <c r="M8" s="3">
        <v>4094038.2981213806</v>
      </c>
      <c r="N8" s="3">
        <v>4212896.1351833986</v>
      </c>
      <c r="O8" s="3">
        <v>4231269.6875409698</v>
      </c>
      <c r="P8" s="3">
        <v>4247473.1231692145</v>
      </c>
      <c r="Q8" s="3">
        <v>4284726.4196934281</v>
      </c>
      <c r="R8" s="3">
        <v>4431731.5695797978</v>
      </c>
      <c r="S8" s="3">
        <v>4442184.8807653496</v>
      </c>
      <c r="T8" s="3">
        <v>4448942.590672669</v>
      </c>
      <c r="U8" s="3">
        <v>4449512.7500245329</v>
      </c>
      <c r="V8" s="3">
        <v>4454460.9460714245</v>
      </c>
      <c r="W8" s="3">
        <v>4467823.4120171899</v>
      </c>
      <c r="X8" s="3">
        <v>4468393.53201719</v>
      </c>
      <c r="Y8" s="3">
        <v>4469310.4620171906</v>
      </c>
      <c r="Z8" s="3">
        <v>4479392.280551929</v>
      </c>
      <c r="AA8" s="3">
        <v>4483315.8146621333</v>
      </c>
      <c r="AB8" s="3">
        <v>4507874.6269375905</v>
      </c>
      <c r="AC8" s="3">
        <v>4521480.2269375902</v>
      </c>
      <c r="AD8" s="3">
        <v>4521460.6684637582</v>
      </c>
      <c r="AE8" s="3">
        <v>4525528.8936637584</v>
      </c>
      <c r="AF8" s="3">
        <v>4526521.6436637584</v>
      </c>
      <c r="AG8" s="3">
        <v>4535697.4036637582</v>
      </c>
      <c r="AH8" s="3">
        <v>4536122.7936637588</v>
      </c>
      <c r="AI8" s="3">
        <v>4536122.7936637588</v>
      </c>
      <c r="AJ8" s="4">
        <v>4536523.821283713</v>
      </c>
      <c r="AK8" s="4">
        <v>4536709.8229205776</v>
      </c>
      <c r="AL8" s="16">
        <v>4536709.8229205776</v>
      </c>
      <c r="AM8" s="20">
        <v>587.02925681881607</v>
      </c>
      <c r="AN8" s="17">
        <v>799.99999999534339</v>
      </c>
      <c r="AO8" s="18">
        <v>0</v>
      </c>
    </row>
    <row r="9" spans="1:41" s="19" customFormat="1" x14ac:dyDescent="0.2">
      <c r="A9" s="1" t="s">
        <v>34</v>
      </c>
      <c r="B9" s="3">
        <v>97623.547631126014</v>
      </c>
      <c r="C9" s="3">
        <v>769221.11140161438</v>
      </c>
      <c r="D9" s="3">
        <v>1364016.5504284827</v>
      </c>
      <c r="E9" s="3">
        <v>2055317.267865571</v>
      </c>
      <c r="F9" s="3">
        <v>2551712.1586107719</v>
      </c>
      <c r="G9" s="3">
        <v>2824239.7693778281</v>
      </c>
      <c r="H9" s="3">
        <v>3027613.6691661966</v>
      </c>
      <c r="I9" s="3">
        <v>3314633.4593966375</v>
      </c>
      <c r="J9" s="3">
        <v>3476930.3589311861</v>
      </c>
      <c r="K9" s="3">
        <v>3771490.4099592795</v>
      </c>
      <c r="L9" s="3">
        <v>3857390.8746341458</v>
      </c>
      <c r="M9" s="3">
        <v>3998378.6834086631</v>
      </c>
      <c r="N9" s="3">
        <v>4059720.0950844199</v>
      </c>
      <c r="O9" s="3">
        <v>4083335.7409718623</v>
      </c>
      <c r="P9" s="3">
        <v>4170678.4053382133</v>
      </c>
      <c r="Q9" s="3">
        <v>4268168.1758358665</v>
      </c>
      <c r="R9" s="3">
        <v>4289173.9005698431</v>
      </c>
      <c r="S9" s="3">
        <v>4351279.7806262141</v>
      </c>
      <c r="T9" s="3">
        <v>4355239.7280421248</v>
      </c>
      <c r="U9" s="3">
        <v>4379839.8919355776</v>
      </c>
      <c r="V9" s="3">
        <v>4400943.3794320393</v>
      </c>
      <c r="W9" s="3">
        <v>4444119.0294320397</v>
      </c>
      <c r="X9" s="3">
        <v>4445515.5694320397</v>
      </c>
      <c r="Y9" s="3">
        <v>4470308.7094320394</v>
      </c>
      <c r="Z9" s="3">
        <v>4533046.679038072</v>
      </c>
      <c r="AA9" s="3">
        <v>4533046.679038072</v>
      </c>
      <c r="AB9" s="3">
        <v>4533046.679038072</v>
      </c>
      <c r="AC9" s="3">
        <v>4533046.679038072</v>
      </c>
      <c r="AD9" s="3">
        <v>4533046.679038072</v>
      </c>
      <c r="AE9" s="3">
        <v>4542142.3490380719</v>
      </c>
      <c r="AF9" s="3">
        <v>4542142.3490380719</v>
      </c>
      <c r="AG9" s="3">
        <v>4549204.139038072</v>
      </c>
      <c r="AH9" s="3">
        <v>4549204.139038072</v>
      </c>
      <c r="AI9" s="4">
        <v>4549204.139038072</v>
      </c>
      <c r="AJ9" s="4">
        <v>4549606.3231480597</v>
      </c>
      <c r="AK9" s="4">
        <v>4549792.861179498</v>
      </c>
      <c r="AL9" s="16">
        <v>4549792.861179498</v>
      </c>
      <c r="AM9" s="20">
        <v>588.72214142605662</v>
      </c>
      <c r="AN9" s="17">
        <v>16028.219999998808</v>
      </c>
      <c r="AO9" s="18">
        <v>0</v>
      </c>
    </row>
    <row r="10" spans="1:41" s="19" customFormat="1" x14ac:dyDescent="0.2">
      <c r="A10" s="2" t="s">
        <v>33</v>
      </c>
      <c r="B10" s="3">
        <v>146160.32664705807</v>
      </c>
      <c r="C10" s="3">
        <v>518527.11984900112</v>
      </c>
      <c r="D10" s="3">
        <v>1361776.9344323068</v>
      </c>
      <c r="E10" s="3">
        <v>2174386.7224000166</v>
      </c>
      <c r="F10" s="3">
        <v>2722144.2400057325</v>
      </c>
      <c r="G10" s="3">
        <v>3337744.9331328007</v>
      </c>
      <c r="H10" s="3">
        <v>3579573.8853582065</v>
      </c>
      <c r="I10" s="3">
        <v>3791059.2899176655</v>
      </c>
      <c r="J10" s="3">
        <v>3970790.6317024427</v>
      </c>
      <c r="K10" s="3">
        <v>4062969.5412155297</v>
      </c>
      <c r="L10" s="3">
        <v>4210636.9612155296</v>
      </c>
      <c r="M10" s="3">
        <v>5489756.4818620691</v>
      </c>
      <c r="N10" s="3">
        <v>5536684.1691894792</v>
      </c>
      <c r="O10" s="3">
        <v>5617346.6491894796</v>
      </c>
      <c r="P10" s="3">
        <v>5712204.7512175208</v>
      </c>
      <c r="Q10" s="3">
        <v>5760299.2812175211</v>
      </c>
      <c r="R10" s="3">
        <v>5978384.3708890881</v>
      </c>
      <c r="S10" s="3">
        <v>6070094.5663281577</v>
      </c>
      <c r="T10" s="3">
        <v>6077531.1563281575</v>
      </c>
      <c r="U10" s="3">
        <v>6082946.2363281576</v>
      </c>
      <c r="V10" s="3">
        <v>6100706.5432785582</v>
      </c>
      <c r="W10" s="3">
        <v>6112751.9132785583</v>
      </c>
      <c r="X10" s="3">
        <v>6132634.553278558</v>
      </c>
      <c r="Y10" s="3">
        <v>6137294.2432785574</v>
      </c>
      <c r="Z10" s="3">
        <v>6137254.8757803328</v>
      </c>
      <c r="AA10" s="3">
        <v>6137254.8757803328</v>
      </c>
      <c r="AB10" s="3">
        <v>6145859.6657803329</v>
      </c>
      <c r="AC10" s="3">
        <v>6145859.6657803329</v>
      </c>
      <c r="AD10" s="3">
        <v>6145859.6657803329</v>
      </c>
      <c r="AE10" s="3">
        <v>6145859.6657803329</v>
      </c>
      <c r="AF10" s="3">
        <v>6145860.6657803329</v>
      </c>
      <c r="AG10" s="3">
        <v>6173425.5057803318</v>
      </c>
      <c r="AH10" s="4">
        <v>6173585.010392257</v>
      </c>
      <c r="AI10" s="4">
        <v>6173585.010392257</v>
      </c>
      <c r="AJ10" s="4">
        <v>6174130.8020773409</v>
      </c>
      <c r="AK10" s="4">
        <v>6174383.9471021751</v>
      </c>
      <c r="AL10" s="16">
        <v>6174383.9471021751</v>
      </c>
      <c r="AM10" s="20">
        <v>958.44132184330374</v>
      </c>
      <c r="AN10" s="17">
        <v>4888.5750000048429</v>
      </c>
      <c r="AO10" s="18">
        <v>0</v>
      </c>
    </row>
    <row r="11" spans="1:41" s="19" customFormat="1" x14ac:dyDescent="0.2">
      <c r="A11" s="2" t="s">
        <v>32</v>
      </c>
      <c r="B11" s="3">
        <v>94367.882576650256</v>
      </c>
      <c r="C11" s="3">
        <v>596215.66302705882</v>
      </c>
      <c r="D11" s="3">
        <v>1628635.1628106481</v>
      </c>
      <c r="E11" s="3">
        <v>2478519.6411186666</v>
      </c>
      <c r="F11" s="3">
        <v>3220513.0863198573</v>
      </c>
      <c r="G11" s="3">
        <v>3597257.3589484654</v>
      </c>
      <c r="H11" s="3">
        <v>3965369.9800101835</v>
      </c>
      <c r="I11" s="3">
        <v>4133414.1698255311</v>
      </c>
      <c r="J11" s="3">
        <v>4350499.2218102468</v>
      </c>
      <c r="K11" s="3">
        <v>4738496.8551241495</v>
      </c>
      <c r="L11" s="3">
        <v>4956083.1820499692</v>
      </c>
      <c r="M11" s="3">
        <v>5018542.1866158443</v>
      </c>
      <c r="N11" s="3">
        <v>5075931.019387288</v>
      </c>
      <c r="O11" s="3">
        <v>5157673.9687379515</v>
      </c>
      <c r="P11" s="3">
        <v>5240606.3368889671</v>
      </c>
      <c r="Q11" s="3">
        <v>5284920.7280170592</v>
      </c>
      <c r="R11" s="3">
        <v>5298362.122318022</v>
      </c>
      <c r="S11" s="3">
        <v>5382877.4029425867</v>
      </c>
      <c r="T11" s="3">
        <v>5441614.6682037059</v>
      </c>
      <c r="U11" s="3">
        <v>5454926.3354436876</v>
      </c>
      <c r="V11" s="3">
        <v>5458531.9036754677</v>
      </c>
      <c r="W11" s="3">
        <v>5481858.8236754686</v>
      </c>
      <c r="X11" s="3">
        <v>5483070.9789868547</v>
      </c>
      <c r="Y11" s="3">
        <v>5562195.5856195036</v>
      </c>
      <c r="Z11" s="3">
        <v>5562111.2768520359</v>
      </c>
      <c r="AA11" s="3">
        <v>5577475.1088213166</v>
      </c>
      <c r="AB11" s="3">
        <v>5577475.1088213166</v>
      </c>
      <c r="AC11" s="3">
        <v>5577475.1088213166</v>
      </c>
      <c r="AD11" s="3">
        <v>5577475.1088213166</v>
      </c>
      <c r="AE11" s="3">
        <v>5580314.1088213166</v>
      </c>
      <c r="AF11" s="3">
        <v>5699127.0788213173</v>
      </c>
      <c r="AG11" s="4">
        <v>5710374.5358885285</v>
      </c>
      <c r="AH11" s="4">
        <v>5710522.0765162474</v>
      </c>
      <c r="AI11" s="4">
        <v>5710522.0765162474</v>
      </c>
      <c r="AJ11" s="4">
        <v>5711026.9299298804</v>
      </c>
      <c r="AK11" s="4">
        <v>5711261.0872712703</v>
      </c>
      <c r="AL11" s="16">
        <v>5711261.0872712703</v>
      </c>
      <c r="AM11" s="20">
        <v>12134.008449953049</v>
      </c>
      <c r="AN11" s="17">
        <v>20896.236700000241</v>
      </c>
      <c r="AO11" s="18">
        <v>0</v>
      </c>
    </row>
    <row r="12" spans="1:41" s="19" customFormat="1" x14ac:dyDescent="0.2">
      <c r="A12" s="2" t="s">
        <v>31</v>
      </c>
      <c r="B12" s="3">
        <v>96716.324675063355</v>
      </c>
      <c r="C12" s="3">
        <v>822341.66188944574</v>
      </c>
      <c r="D12" s="3">
        <v>1746042.4211720454</v>
      </c>
      <c r="E12" s="3">
        <v>2648022.7962075965</v>
      </c>
      <c r="F12" s="3">
        <v>3441971.4062966909</v>
      </c>
      <c r="G12" s="3">
        <v>3960385.8233488156</v>
      </c>
      <c r="H12" s="3">
        <v>4306110.9625965832</v>
      </c>
      <c r="I12" s="3">
        <v>4675419.665971064</v>
      </c>
      <c r="J12" s="3">
        <v>5201067.0902516581</v>
      </c>
      <c r="K12" s="3">
        <v>5541717.9818741623</v>
      </c>
      <c r="L12" s="3">
        <v>5669881.4881053735</v>
      </c>
      <c r="M12" s="3">
        <v>5825883.0513169253</v>
      </c>
      <c r="N12" s="3">
        <v>5953097.1442086622</v>
      </c>
      <c r="O12" s="3">
        <v>5992179.5546048628</v>
      </c>
      <c r="P12" s="3">
        <v>6012245.9770727279</v>
      </c>
      <c r="Q12" s="3">
        <v>6056161.726424274</v>
      </c>
      <c r="R12" s="3">
        <v>6113733.9987936784</v>
      </c>
      <c r="S12" s="3">
        <v>6199059.5824343059</v>
      </c>
      <c r="T12" s="3">
        <v>6204127.3998076869</v>
      </c>
      <c r="U12" s="3">
        <v>6264796.2742706221</v>
      </c>
      <c r="V12" s="3">
        <v>6265420.6436139354</v>
      </c>
      <c r="W12" s="3">
        <v>6273965.1542791976</v>
      </c>
      <c r="X12" s="3">
        <v>6286971.9407021403</v>
      </c>
      <c r="Y12" s="3">
        <v>6286971.9407021403</v>
      </c>
      <c r="Z12" s="3">
        <v>6286712.8363602776</v>
      </c>
      <c r="AA12" s="3">
        <v>6296361.9895602781</v>
      </c>
      <c r="AB12" s="3">
        <v>6315711.3195602791</v>
      </c>
      <c r="AC12" s="3">
        <v>6318674.1095602792</v>
      </c>
      <c r="AD12" s="3">
        <v>6327207.3495602785</v>
      </c>
      <c r="AE12" s="3">
        <v>6327207.3495602785</v>
      </c>
      <c r="AF12" s="4">
        <v>6354118.3945164792</v>
      </c>
      <c r="AG12" s="4">
        <v>6366658.5033531254</v>
      </c>
      <c r="AH12" s="4">
        <v>6366823.0005828869</v>
      </c>
      <c r="AI12" s="4">
        <v>6366823.0005828869</v>
      </c>
      <c r="AJ12" s="4">
        <v>6367385.8759702463</v>
      </c>
      <c r="AK12" s="4">
        <v>6367646.9446303342</v>
      </c>
      <c r="AL12" s="16">
        <v>6367646.9446303342</v>
      </c>
      <c r="AM12" s="20">
        <v>40439.595070055686</v>
      </c>
      <c r="AN12" s="17">
        <v>2516.5200000004843</v>
      </c>
      <c r="AO12" s="18">
        <v>37923.075070055202</v>
      </c>
    </row>
    <row r="13" spans="1:41" s="19" customFormat="1" x14ac:dyDescent="0.2">
      <c r="A13" s="2" t="s">
        <v>30</v>
      </c>
      <c r="B13" s="3">
        <v>139773.88839922482</v>
      </c>
      <c r="C13" s="3">
        <v>643986.71536376327</v>
      </c>
      <c r="D13" s="3">
        <v>1219038.7863702665</v>
      </c>
      <c r="E13" s="3">
        <v>1820222.6800341522</v>
      </c>
      <c r="F13" s="3">
        <v>2909680.0816609995</v>
      </c>
      <c r="G13" s="3">
        <v>3381713.1315383809</v>
      </c>
      <c r="H13" s="3">
        <v>3751972.3908725856</v>
      </c>
      <c r="I13" s="3">
        <v>4222135.8622046234</v>
      </c>
      <c r="J13" s="3">
        <v>4442990.1686954582</v>
      </c>
      <c r="K13" s="3">
        <v>4843355.350395117</v>
      </c>
      <c r="L13" s="3">
        <v>4983154.249472348</v>
      </c>
      <c r="M13" s="3">
        <v>5100295.632904971</v>
      </c>
      <c r="N13" s="3">
        <v>5411033.6550658103</v>
      </c>
      <c r="O13" s="3">
        <v>5640674.1058006594</v>
      </c>
      <c r="P13" s="3">
        <v>5816159.0882724673</v>
      </c>
      <c r="Q13" s="3">
        <v>6167482.9882724667</v>
      </c>
      <c r="R13" s="3">
        <v>6294248.4645888917</v>
      </c>
      <c r="S13" s="3">
        <v>6299925.5724023255</v>
      </c>
      <c r="T13" s="3">
        <v>6412717.1776029356</v>
      </c>
      <c r="U13" s="3">
        <v>6461716.1776029356</v>
      </c>
      <c r="V13" s="3">
        <v>6461687.6692950251</v>
      </c>
      <c r="W13" s="3">
        <v>6482320.0422360906</v>
      </c>
      <c r="X13" s="3">
        <v>6490609.2230399698</v>
      </c>
      <c r="Y13" s="3">
        <v>6502460.7935384028</v>
      </c>
      <c r="Z13" s="3">
        <v>6638327.7735384032</v>
      </c>
      <c r="AA13" s="3">
        <v>6655120.6335384026</v>
      </c>
      <c r="AB13" s="3">
        <v>6655511.6335384026</v>
      </c>
      <c r="AC13" s="3">
        <v>6669908.6335384026</v>
      </c>
      <c r="AD13" s="3">
        <v>6669908.6335384026</v>
      </c>
      <c r="AE13" s="4">
        <v>6673003.9618455227</v>
      </c>
      <c r="AF13" s="4">
        <v>6701385.7580612907</v>
      </c>
      <c r="AG13" s="4">
        <v>6714611.2130410038</v>
      </c>
      <c r="AH13" s="4">
        <v>6714784.700427345</v>
      </c>
      <c r="AI13" s="4">
        <v>6714784.700427345</v>
      </c>
      <c r="AJ13" s="4">
        <v>6715378.3382650763</v>
      </c>
      <c r="AK13" s="4">
        <v>6715653.6749352422</v>
      </c>
      <c r="AL13" s="16">
        <v>6715653.6749352422</v>
      </c>
      <c r="AM13" s="20">
        <v>45745.041396839544</v>
      </c>
      <c r="AN13" s="17">
        <v>31648.280000002123</v>
      </c>
      <c r="AO13" s="18">
        <v>14096.761396837421</v>
      </c>
    </row>
    <row r="14" spans="1:41" s="19" customFormat="1" x14ac:dyDescent="0.2">
      <c r="A14" s="1" t="s">
        <v>29</v>
      </c>
      <c r="B14" s="3">
        <v>151340.53428383148</v>
      </c>
      <c r="C14" s="3">
        <v>562306.11448088952</v>
      </c>
      <c r="D14" s="3">
        <v>1087014.6731383738</v>
      </c>
      <c r="E14" s="3">
        <v>1972954.6111351338</v>
      </c>
      <c r="F14" s="3">
        <v>2624342.6985621657</v>
      </c>
      <c r="G14" s="3">
        <v>3151159.9840516443</v>
      </c>
      <c r="H14" s="3">
        <v>3595143.8873178419</v>
      </c>
      <c r="I14" s="3">
        <v>3917883.9647886981</v>
      </c>
      <c r="J14" s="3">
        <v>4140337.3454623008</v>
      </c>
      <c r="K14" s="3">
        <v>4289782.524152196</v>
      </c>
      <c r="L14" s="3">
        <v>4500740.8151847897</v>
      </c>
      <c r="M14" s="3">
        <v>4577471.8666441692</v>
      </c>
      <c r="N14" s="3">
        <v>4797084.1801485037</v>
      </c>
      <c r="O14" s="3">
        <v>4823851.7050008755</v>
      </c>
      <c r="P14" s="3">
        <v>4841464.9943388198</v>
      </c>
      <c r="Q14" s="3">
        <v>4896367.9340625629</v>
      </c>
      <c r="R14" s="3">
        <v>4928746.7597130695</v>
      </c>
      <c r="S14" s="3">
        <v>4960116.9916095193</v>
      </c>
      <c r="T14" s="3">
        <v>4987120.3216095194</v>
      </c>
      <c r="U14" s="3">
        <v>5012043.8045416959</v>
      </c>
      <c r="V14" s="3">
        <v>5013850.3929182934</v>
      </c>
      <c r="W14" s="3">
        <v>5018895.9329182943</v>
      </c>
      <c r="X14" s="3">
        <v>5019907.9329182943</v>
      </c>
      <c r="Y14" s="3">
        <v>5033351.4713182934</v>
      </c>
      <c r="Z14" s="3">
        <v>5052020.7713182932</v>
      </c>
      <c r="AA14" s="3">
        <v>5052020.7713182932</v>
      </c>
      <c r="AB14" s="3">
        <v>5087776.7713182932</v>
      </c>
      <c r="AC14" s="3">
        <v>5088775.7313182931</v>
      </c>
      <c r="AD14" s="4">
        <v>5089825.2605827823</v>
      </c>
      <c r="AE14" s="4">
        <v>5092187.3139590696</v>
      </c>
      <c r="AF14" s="4">
        <v>5113845.5391697334</v>
      </c>
      <c r="AG14" s="4">
        <v>5123937.9195210859</v>
      </c>
      <c r="AH14" s="4">
        <v>5124070.3082133317</v>
      </c>
      <c r="AI14" s="4">
        <v>5124070.3082133317</v>
      </c>
      <c r="AJ14" s="4">
        <v>5124523.3148477748</v>
      </c>
      <c r="AK14" s="4">
        <v>5124733.4250030965</v>
      </c>
      <c r="AL14" s="16">
        <v>5124733.4250030965</v>
      </c>
      <c r="AM14" s="20">
        <v>35957.693684803322</v>
      </c>
      <c r="AN14" s="17">
        <v>20228.944000000134</v>
      </c>
      <c r="AO14" s="18">
        <v>15728.749684803188</v>
      </c>
    </row>
    <row r="15" spans="1:41" s="19" customFormat="1" x14ac:dyDescent="0.2">
      <c r="A15" s="1" t="s">
        <v>28</v>
      </c>
      <c r="B15" s="3">
        <v>132784.01709726226</v>
      </c>
      <c r="C15" s="3">
        <v>501189.61058532534</v>
      </c>
      <c r="D15" s="3">
        <v>1614497.6268025725</v>
      </c>
      <c r="E15" s="3">
        <v>2539227.821758511</v>
      </c>
      <c r="F15" s="3">
        <v>3323023.3130142926</v>
      </c>
      <c r="G15" s="3">
        <v>4158333.0863418579</v>
      </c>
      <c r="H15" s="3">
        <v>4522839.14571987</v>
      </c>
      <c r="I15" s="3">
        <v>4823756.6306798011</v>
      </c>
      <c r="J15" s="3">
        <v>5005319.7512052301</v>
      </c>
      <c r="K15" s="3">
        <v>5263529.401002734</v>
      </c>
      <c r="L15" s="3">
        <v>5744401.5192708662</v>
      </c>
      <c r="M15" s="3">
        <v>5868844.195093791</v>
      </c>
      <c r="N15" s="3">
        <v>5903193.2531009559</v>
      </c>
      <c r="O15" s="3">
        <v>6026663.444539425</v>
      </c>
      <c r="P15" s="3">
        <v>6147403.2000018042</v>
      </c>
      <c r="Q15" s="3">
        <v>6226907.0915891547</v>
      </c>
      <c r="R15" s="3">
        <v>6274995.1281217132</v>
      </c>
      <c r="S15" s="3">
        <v>6524344.4253544668</v>
      </c>
      <c r="T15" s="3">
        <v>6617912.4053544663</v>
      </c>
      <c r="U15" s="3">
        <v>6663991.9353544675</v>
      </c>
      <c r="V15" s="3">
        <v>6713352.4142103437</v>
      </c>
      <c r="W15" s="3">
        <v>6751813.6947087767</v>
      </c>
      <c r="X15" s="3">
        <v>6824285.8947087768</v>
      </c>
      <c r="Y15" s="3">
        <v>6869610.7947087772</v>
      </c>
      <c r="Z15" s="3">
        <v>6895716.9547087774</v>
      </c>
      <c r="AA15" s="3">
        <v>6905371.8747087773</v>
      </c>
      <c r="AB15" s="3">
        <v>6912547.6147087775</v>
      </c>
      <c r="AC15" s="4">
        <v>6917380.5256633256</v>
      </c>
      <c r="AD15" s="4">
        <v>6918807.1936240708</v>
      </c>
      <c r="AE15" s="4">
        <v>6922018.0291743875</v>
      </c>
      <c r="AF15" s="4">
        <v>6951458.9385802867</v>
      </c>
      <c r="AG15" s="4">
        <v>6965177.9230641928</v>
      </c>
      <c r="AH15" s="4">
        <v>6965357.8844163744</v>
      </c>
      <c r="AI15" s="4">
        <v>6965357.8844163744</v>
      </c>
      <c r="AJ15" s="4">
        <v>6965973.674821876</v>
      </c>
      <c r="AK15" s="4">
        <v>6966259.2861306481</v>
      </c>
      <c r="AL15" s="16">
        <v>6966259.2861306481</v>
      </c>
      <c r="AM15" s="20">
        <v>53711.671421870589</v>
      </c>
      <c r="AN15" s="17">
        <v>22189.672000000253</v>
      </c>
      <c r="AO15" s="18">
        <v>31521.999421870336</v>
      </c>
    </row>
    <row r="16" spans="1:41" s="19" customFormat="1" x14ac:dyDescent="0.2">
      <c r="A16" s="1" t="s">
        <v>27</v>
      </c>
      <c r="B16" s="3">
        <v>169621.44624214861</v>
      </c>
      <c r="C16" s="3">
        <v>1402122.7133789225</v>
      </c>
      <c r="D16" s="3">
        <v>2387366.9071266935</v>
      </c>
      <c r="E16" s="3">
        <v>2899829.0694858865</v>
      </c>
      <c r="F16" s="3">
        <v>4016177.6441356763</v>
      </c>
      <c r="G16" s="3">
        <v>4575120.9369552927</v>
      </c>
      <c r="H16" s="3">
        <v>5296031.5311924517</v>
      </c>
      <c r="I16" s="3">
        <v>5530491.2641550535</v>
      </c>
      <c r="J16" s="3">
        <v>5733668.3509075055</v>
      </c>
      <c r="K16" s="3">
        <v>5871651.5430811569</v>
      </c>
      <c r="L16" s="3">
        <v>5964431.6575895296</v>
      </c>
      <c r="M16" s="3">
        <v>6000020.4069591882</v>
      </c>
      <c r="N16" s="3">
        <v>6048772.8128492869</v>
      </c>
      <c r="O16" s="3">
        <v>6075794.4294557013</v>
      </c>
      <c r="P16" s="3">
        <v>6194954.1992455563</v>
      </c>
      <c r="Q16" s="3">
        <v>6210959.4232974052</v>
      </c>
      <c r="R16" s="3">
        <v>6229710.6243841955</v>
      </c>
      <c r="S16" s="3">
        <v>6309063.163954719</v>
      </c>
      <c r="T16" s="3">
        <v>6391742.8339547189</v>
      </c>
      <c r="U16" s="3">
        <v>6428978.4339547185</v>
      </c>
      <c r="V16" s="3">
        <v>6461534.9174039811</v>
      </c>
      <c r="W16" s="3">
        <v>6471794.7646039808</v>
      </c>
      <c r="X16" s="3">
        <v>6473062.8246039813</v>
      </c>
      <c r="Y16" s="3">
        <v>6473062.8246039813</v>
      </c>
      <c r="Z16" s="3">
        <v>6484330.5246039815</v>
      </c>
      <c r="AA16" s="3">
        <v>6484159.5946039818</v>
      </c>
      <c r="AB16" s="4">
        <v>6496171.4108796036</v>
      </c>
      <c r="AC16" s="4">
        <v>6500713.2122130878</v>
      </c>
      <c r="AD16" s="4">
        <v>6502053.9450566042</v>
      </c>
      <c r="AE16" s="4">
        <v>6505071.3764393004</v>
      </c>
      <c r="AF16" s="4">
        <v>6532738.917359516</v>
      </c>
      <c r="AG16" s="4">
        <v>6545631.5409996081</v>
      </c>
      <c r="AH16" s="4">
        <v>6545800.6624084236</v>
      </c>
      <c r="AI16" s="4">
        <v>6545800.6624084236</v>
      </c>
      <c r="AJ16" s="4">
        <v>6546379.3607769962</v>
      </c>
      <c r="AK16" s="4">
        <v>6546647.7683341056</v>
      </c>
      <c r="AL16" s="16">
        <v>6546647.7683341056</v>
      </c>
      <c r="AM16" s="20">
        <v>62488.173730123788</v>
      </c>
      <c r="AN16" s="17">
        <v>116609.26999999955</v>
      </c>
      <c r="AO16" s="18">
        <v>0</v>
      </c>
    </row>
    <row r="17" spans="1:41" s="19" customFormat="1" x14ac:dyDescent="0.2">
      <c r="A17" s="1" t="s">
        <v>26</v>
      </c>
      <c r="B17" s="3">
        <v>291742.30133111635</v>
      </c>
      <c r="C17" s="3">
        <v>703233.93719704298</v>
      </c>
      <c r="D17" s="3">
        <v>1496402.6452570623</v>
      </c>
      <c r="E17" s="3">
        <v>3030678.1210201331</v>
      </c>
      <c r="F17" s="3">
        <v>4321549.4074646337</v>
      </c>
      <c r="G17" s="3">
        <v>4958294.9916986041</v>
      </c>
      <c r="H17" s="3">
        <v>5321521.8508917904</v>
      </c>
      <c r="I17" s="3">
        <v>5703989.4620025996</v>
      </c>
      <c r="J17" s="3">
        <v>5891119.124698271</v>
      </c>
      <c r="K17" s="3">
        <v>6291058.0880844072</v>
      </c>
      <c r="L17" s="3">
        <v>6385059.4561893251</v>
      </c>
      <c r="M17" s="3">
        <v>6420561.5952802179</v>
      </c>
      <c r="N17" s="3">
        <v>6579150.7852575798</v>
      </c>
      <c r="O17" s="3">
        <v>6614697.9785176022</v>
      </c>
      <c r="P17" s="3">
        <v>6684956.9310116591</v>
      </c>
      <c r="Q17" s="3">
        <v>6719591.7385880603</v>
      </c>
      <c r="R17" s="3">
        <v>6762737.1755423322</v>
      </c>
      <c r="S17" s="3">
        <v>6779709.0493188445</v>
      </c>
      <c r="T17" s="3">
        <v>6903616.0011345549</v>
      </c>
      <c r="U17" s="3">
        <v>6919842.9426325904</v>
      </c>
      <c r="V17" s="3">
        <v>6966946.3326325901</v>
      </c>
      <c r="W17" s="3">
        <v>7109045.2026325902</v>
      </c>
      <c r="X17" s="3">
        <v>7148470.3826325899</v>
      </c>
      <c r="Y17" s="3">
        <v>7148470.3826325899</v>
      </c>
      <c r="Z17" s="3">
        <v>7154933.1026325896</v>
      </c>
      <c r="AA17" s="4">
        <v>7161978.7456526244</v>
      </c>
      <c r="AB17" s="4">
        <v>7175246.2125629513</v>
      </c>
      <c r="AC17" s="4">
        <v>7180262.7893672083</v>
      </c>
      <c r="AD17" s="4">
        <v>7181743.6752073495</v>
      </c>
      <c r="AE17" s="4">
        <v>7185076.5326291993</v>
      </c>
      <c r="AF17" s="4">
        <v>7215636.2893908871</v>
      </c>
      <c r="AG17" s="4">
        <v>7229876.6385277091</v>
      </c>
      <c r="AH17" s="4">
        <v>7230063.4389785156</v>
      </c>
      <c r="AI17" s="4">
        <v>7230063.4389785156</v>
      </c>
      <c r="AJ17" s="4">
        <v>7230702.6313604107</v>
      </c>
      <c r="AK17" s="4">
        <v>7230999.0967991687</v>
      </c>
      <c r="AL17" s="16">
        <v>7230999.0967991687</v>
      </c>
      <c r="AM17" s="20">
        <v>76065.994166579098</v>
      </c>
      <c r="AN17" s="17">
        <v>20937.454000000842</v>
      </c>
      <c r="AO17" s="18">
        <v>55128.540166578256</v>
      </c>
    </row>
    <row r="18" spans="1:41" s="19" customFormat="1" x14ac:dyDescent="0.2">
      <c r="A18" s="2" t="s">
        <v>16</v>
      </c>
      <c r="B18" s="3">
        <v>301036.9618512342</v>
      </c>
      <c r="C18" s="3">
        <v>586439.7405954788</v>
      </c>
      <c r="D18" s="3">
        <v>1789729.2776443348</v>
      </c>
      <c r="E18" s="3">
        <v>3059619.9951725872</v>
      </c>
      <c r="F18" s="3">
        <v>4574394.5090272985</v>
      </c>
      <c r="G18" s="3">
        <v>5077765.9138702843</v>
      </c>
      <c r="H18" s="3">
        <v>5660707.2625490036</v>
      </c>
      <c r="I18" s="3">
        <v>5994845.5745712742</v>
      </c>
      <c r="J18" s="3">
        <v>6203433.4074611794</v>
      </c>
      <c r="K18" s="3">
        <v>6313426.2073912621</v>
      </c>
      <c r="L18" s="3">
        <v>6626216.9403635189</v>
      </c>
      <c r="M18" s="3">
        <v>6754366.2591402996</v>
      </c>
      <c r="N18" s="3">
        <v>6796467.8150246721</v>
      </c>
      <c r="O18" s="3">
        <v>6919560.1213748204</v>
      </c>
      <c r="P18" s="3">
        <v>6959139.2413748205</v>
      </c>
      <c r="Q18" s="3">
        <v>7111189.0313748205</v>
      </c>
      <c r="R18" s="3">
        <v>7115973.875058814</v>
      </c>
      <c r="S18" s="3">
        <v>7206742.4650588138</v>
      </c>
      <c r="T18" s="3">
        <v>7216682.4388058605</v>
      </c>
      <c r="U18" s="3">
        <v>7310759.2988058599</v>
      </c>
      <c r="V18" s="3">
        <v>7328350.0688058594</v>
      </c>
      <c r="W18" s="3">
        <v>7332680.0688058594</v>
      </c>
      <c r="X18" s="3">
        <v>7354893.0688058594</v>
      </c>
      <c r="Y18" s="3">
        <v>7392314.5588058596</v>
      </c>
      <c r="Z18" s="4">
        <v>7422534.0287064426</v>
      </c>
      <c r="AA18" s="4">
        <v>7429843.1851052754</v>
      </c>
      <c r="AB18" s="4">
        <v>7443606.8671976216</v>
      </c>
      <c r="AC18" s="4">
        <v>7448811.0684812814</v>
      </c>
      <c r="AD18" s="4">
        <v>7450347.340782281</v>
      </c>
      <c r="AE18" s="4">
        <v>7453804.8500659671</v>
      </c>
      <c r="AF18" s="4">
        <v>7485507.5691856137</v>
      </c>
      <c r="AG18" s="4">
        <v>7500280.5201737694</v>
      </c>
      <c r="AH18" s="4">
        <v>7500474.3071292583</v>
      </c>
      <c r="AI18" s="4">
        <v>7500474.3071292583</v>
      </c>
      <c r="AJ18" s="4">
        <v>7501137.4058804903</v>
      </c>
      <c r="AK18" s="4">
        <v>7501444.959393004</v>
      </c>
      <c r="AL18" s="16">
        <v>7501444.959393004</v>
      </c>
      <c r="AM18" s="20">
        <v>109130.40058714431</v>
      </c>
      <c r="AN18" s="17">
        <v>19503.490000000224</v>
      </c>
      <c r="AO18" s="18">
        <v>89626.910587144084</v>
      </c>
    </row>
    <row r="19" spans="1:41" s="19" customFormat="1" x14ac:dyDescent="0.2">
      <c r="A19" s="2" t="s">
        <v>15</v>
      </c>
      <c r="B19" s="3">
        <v>409155.7157235851</v>
      </c>
      <c r="C19" s="3">
        <v>846304.06747851509</v>
      </c>
      <c r="D19" s="3">
        <v>2033182.2471035069</v>
      </c>
      <c r="E19" s="3">
        <v>3255788.5575456275</v>
      </c>
      <c r="F19" s="3">
        <v>3966172.3681915114</v>
      </c>
      <c r="G19" s="3">
        <v>4559109.5276726959</v>
      </c>
      <c r="H19" s="3">
        <v>5026561.0202405173</v>
      </c>
      <c r="I19" s="3">
        <v>5533831.0386537733</v>
      </c>
      <c r="J19" s="3">
        <v>5882062.9007505151</v>
      </c>
      <c r="K19" s="3">
        <v>6004809.1328192372</v>
      </c>
      <c r="L19" s="3">
        <v>6209128.644066615</v>
      </c>
      <c r="M19" s="3">
        <v>6297758.7835272495</v>
      </c>
      <c r="N19" s="3">
        <v>6464280.1106123561</v>
      </c>
      <c r="O19" s="3">
        <v>6554690.9985907096</v>
      </c>
      <c r="P19" s="3">
        <v>6579649.3097403906</v>
      </c>
      <c r="Q19" s="3">
        <v>6598331.6738243597</v>
      </c>
      <c r="R19" s="3">
        <v>6641301.8980743606</v>
      </c>
      <c r="S19" s="3">
        <v>6651204.6945934901</v>
      </c>
      <c r="T19" s="3">
        <v>6660243.9045934901</v>
      </c>
      <c r="U19" s="3">
        <v>6689551.9045934901</v>
      </c>
      <c r="V19" s="3">
        <v>6701769.9045934901</v>
      </c>
      <c r="W19" s="3">
        <v>6726777.4545934899</v>
      </c>
      <c r="X19" s="3">
        <v>6732718.4645934897</v>
      </c>
      <c r="Y19" s="4">
        <v>6755230.5235538203</v>
      </c>
      <c r="Z19" s="4">
        <v>6782845.6208084226</v>
      </c>
      <c r="AA19" s="4">
        <v>6789524.8599038431</v>
      </c>
      <c r="AB19" s="4">
        <v>6802102.3611244792</v>
      </c>
      <c r="AC19" s="4">
        <v>6806858.054227422</v>
      </c>
      <c r="AD19" s="4">
        <v>6808261.9275958566</v>
      </c>
      <c r="AE19" s="4">
        <v>6811421.4620099878</v>
      </c>
      <c r="AF19" s="4">
        <v>6840391.9791833377</v>
      </c>
      <c r="AG19" s="4">
        <v>6853891.7685448816</v>
      </c>
      <c r="AH19" s="4">
        <v>6854068.8545639319</v>
      </c>
      <c r="AI19" s="4">
        <v>6854068.8545639319</v>
      </c>
      <c r="AJ19" s="4">
        <v>6854674.806176085</v>
      </c>
      <c r="AK19" s="4">
        <v>6854955.8541291766</v>
      </c>
      <c r="AL19" s="16">
        <v>6854955.8541291766</v>
      </c>
      <c r="AM19" s="20">
        <v>122237.38953568693</v>
      </c>
      <c r="AN19" s="17">
        <v>15702.93200000003</v>
      </c>
      <c r="AO19" s="18">
        <v>106534.4575356869</v>
      </c>
    </row>
    <row r="20" spans="1:41" s="19" customFormat="1" x14ac:dyDescent="0.2">
      <c r="A20" s="2" t="s">
        <v>14</v>
      </c>
      <c r="B20" s="3">
        <v>246146.9238570162</v>
      </c>
      <c r="C20" s="3">
        <v>1607828.1828865597</v>
      </c>
      <c r="D20" s="3">
        <v>3351649.8913716092</v>
      </c>
      <c r="E20" s="3">
        <v>4419868.4420044273</v>
      </c>
      <c r="F20" s="3">
        <v>5390570.2577757025</v>
      </c>
      <c r="G20" s="3">
        <v>6263044.6953093214</v>
      </c>
      <c r="H20" s="3">
        <v>6915278.7128307093</v>
      </c>
      <c r="I20" s="3">
        <v>7376628.2080249107</v>
      </c>
      <c r="J20" s="3">
        <v>7611596.9635541085</v>
      </c>
      <c r="K20" s="3">
        <v>7938603.8859213898</v>
      </c>
      <c r="L20" s="3">
        <v>8033420.9422019543</v>
      </c>
      <c r="M20" s="3">
        <v>8303089.1826971229</v>
      </c>
      <c r="N20" s="3">
        <v>8447104.1114464104</v>
      </c>
      <c r="O20" s="3">
        <v>8759972.6319209449</v>
      </c>
      <c r="P20" s="3">
        <v>8801149.5219209455</v>
      </c>
      <c r="Q20" s="3">
        <v>8863519.2850463055</v>
      </c>
      <c r="R20" s="3">
        <v>8896201.133968059</v>
      </c>
      <c r="S20" s="3">
        <v>8943793.0251680594</v>
      </c>
      <c r="T20" s="3">
        <v>8957379.0251680594</v>
      </c>
      <c r="U20" s="3">
        <v>8969950.1151680611</v>
      </c>
      <c r="V20" s="3">
        <v>9001727.1151680611</v>
      </c>
      <c r="W20" s="3">
        <v>9035726.7251680605</v>
      </c>
      <c r="X20" s="4">
        <v>9057706.2471897993</v>
      </c>
      <c r="Y20" s="4">
        <v>9087992.3222951852</v>
      </c>
      <c r="Z20" s="4">
        <v>9125143.6513215154</v>
      </c>
      <c r="AA20" s="4">
        <v>9134129.4103428107</v>
      </c>
      <c r="AB20" s="4">
        <v>9151050.259176651</v>
      </c>
      <c r="AC20" s="4">
        <v>9157448.2203203961</v>
      </c>
      <c r="AD20" s="4">
        <v>9159336.8887158446</v>
      </c>
      <c r="AE20" s="4">
        <v>9163587.4948791023</v>
      </c>
      <c r="AF20" s="4">
        <v>9202562.3065789118</v>
      </c>
      <c r="AG20" s="4">
        <v>9220723.9343194515</v>
      </c>
      <c r="AH20" s="4">
        <v>9220962.1728778407</v>
      </c>
      <c r="AI20" s="4">
        <v>9220962.1728778407</v>
      </c>
      <c r="AJ20" s="4">
        <v>9221777.3757905662</v>
      </c>
      <c r="AK20" s="4">
        <v>9222155.4771197494</v>
      </c>
      <c r="AL20" s="16">
        <v>9222155.4771197494</v>
      </c>
      <c r="AM20" s="20">
        <v>186428.7519516889</v>
      </c>
      <c r="AN20" s="17">
        <v>340268.1799999997</v>
      </c>
      <c r="AO20" s="18">
        <v>0</v>
      </c>
    </row>
    <row r="21" spans="1:41" s="19" customFormat="1" x14ac:dyDescent="0.2">
      <c r="A21" s="2" t="s">
        <v>13</v>
      </c>
      <c r="B21" s="3">
        <v>244180.06791559464</v>
      </c>
      <c r="C21" s="3">
        <v>887764.92454469379</v>
      </c>
      <c r="D21" s="3">
        <v>2126568.1346774572</v>
      </c>
      <c r="E21" s="3">
        <v>3278962.6738299564</v>
      </c>
      <c r="F21" s="3">
        <v>5403016.8746278696</v>
      </c>
      <c r="G21" s="3">
        <v>5849529.2518778117</v>
      </c>
      <c r="H21" s="3">
        <v>6351045.2706524646</v>
      </c>
      <c r="I21" s="3">
        <v>6917512.4878670843</v>
      </c>
      <c r="J21" s="3">
        <v>7410169.3640007963</v>
      </c>
      <c r="K21" s="3">
        <v>7511389.4420984471</v>
      </c>
      <c r="L21" s="3">
        <v>7594927.441103179</v>
      </c>
      <c r="M21" s="3">
        <v>7779837.1359037627</v>
      </c>
      <c r="N21" s="3">
        <v>7918109.8583347555</v>
      </c>
      <c r="O21" s="3">
        <v>8013751.4035077048</v>
      </c>
      <c r="P21" s="3">
        <v>8120010.2731718663</v>
      </c>
      <c r="Q21" s="3">
        <v>8128010.0404212773</v>
      </c>
      <c r="R21" s="3">
        <v>8143530.788421277</v>
      </c>
      <c r="S21" s="3">
        <v>8188194.078421277</v>
      </c>
      <c r="T21" s="3">
        <v>8271777.1884212773</v>
      </c>
      <c r="U21" s="3">
        <v>8322807.1684212778</v>
      </c>
      <c r="V21" s="3">
        <v>8698238.1684212778</v>
      </c>
      <c r="W21" s="4">
        <v>8737090.6801593192</v>
      </c>
      <c r="X21" s="4">
        <v>8758343.7661424968</v>
      </c>
      <c r="Y21" s="4">
        <v>8787628.8687789906</v>
      </c>
      <c r="Z21" s="4">
        <v>8823552.3246851284</v>
      </c>
      <c r="AA21" s="4">
        <v>8832241.0991232097</v>
      </c>
      <c r="AB21" s="4">
        <v>8848602.7040215451</v>
      </c>
      <c r="AC21" s="4">
        <v>8854789.2088131662</v>
      </c>
      <c r="AD21" s="4">
        <v>8856615.4556151889</v>
      </c>
      <c r="AE21" s="4">
        <v>8860725.5767624546</v>
      </c>
      <c r="AF21" s="4">
        <v>8898412.2481748238</v>
      </c>
      <c r="AG21" s="4">
        <v>8915973.6235123929</v>
      </c>
      <c r="AH21" s="4">
        <v>8916203.9881472979</v>
      </c>
      <c r="AI21" s="4">
        <v>8916203.9881472979</v>
      </c>
      <c r="AJ21" s="4">
        <v>8916992.2481276896</v>
      </c>
      <c r="AK21" s="4">
        <v>8917357.8529871367</v>
      </c>
      <c r="AL21" s="16">
        <v>8917357.8529871367</v>
      </c>
      <c r="AM21" s="20">
        <v>219119.68456585892</v>
      </c>
      <c r="AN21" s="17">
        <v>67388</v>
      </c>
      <c r="AO21" s="18">
        <v>151731.68456585892</v>
      </c>
    </row>
    <row r="22" spans="1:41" s="19" customFormat="1" x14ac:dyDescent="0.2">
      <c r="A22" s="1" t="s">
        <v>12</v>
      </c>
      <c r="B22" s="3">
        <v>373265.90072555293</v>
      </c>
      <c r="C22" s="3">
        <v>742609.96032060205</v>
      </c>
      <c r="D22" s="3">
        <v>2189390.5057775145</v>
      </c>
      <c r="E22" s="3">
        <v>4703532.034819508</v>
      </c>
      <c r="F22" s="3">
        <v>5775938.9601038545</v>
      </c>
      <c r="G22" s="3">
        <v>6131925.923851992</v>
      </c>
      <c r="H22" s="3">
        <v>6613851.6981965685</v>
      </c>
      <c r="I22" s="3">
        <v>7070394.6636696253</v>
      </c>
      <c r="J22" s="3">
        <v>7331900.9733434701</v>
      </c>
      <c r="K22" s="3">
        <v>7525435.95494569</v>
      </c>
      <c r="L22" s="3">
        <v>7682627.1802980434</v>
      </c>
      <c r="M22" s="3">
        <v>7894232.3469242649</v>
      </c>
      <c r="N22" s="3">
        <v>7943229.8514940403</v>
      </c>
      <c r="O22" s="3">
        <v>8045614.3115842789</v>
      </c>
      <c r="P22" s="3">
        <v>8074186.6311852802</v>
      </c>
      <c r="Q22" s="3">
        <v>8232490.0447852798</v>
      </c>
      <c r="R22" s="3">
        <v>8263367.0447852798</v>
      </c>
      <c r="S22" s="3">
        <v>8264593.1347852796</v>
      </c>
      <c r="T22" s="3">
        <v>8296440.1347852796</v>
      </c>
      <c r="U22" s="3">
        <v>8375449.2747852802</v>
      </c>
      <c r="V22" s="4">
        <v>8428959.5726839285</v>
      </c>
      <c r="W22" s="4">
        <v>8466609.294891594</v>
      </c>
      <c r="X22" s="4">
        <v>8487204.4314098544</v>
      </c>
      <c r="Y22" s="4">
        <v>8515582.9307594206</v>
      </c>
      <c r="Z22" s="4">
        <v>8550394.2743534856</v>
      </c>
      <c r="AA22" s="4">
        <v>8558814.0631724019</v>
      </c>
      <c r="AB22" s="4">
        <v>8574669.1482553761</v>
      </c>
      <c r="AC22" s="4">
        <v>8580664.1322711166</v>
      </c>
      <c r="AD22" s="4">
        <v>8582433.8424314894</v>
      </c>
      <c r="AE22" s="4">
        <v>8586416.7231388632</v>
      </c>
      <c r="AF22" s="4">
        <v>8622936.6969097741</v>
      </c>
      <c r="AG22" s="4">
        <v>8639954.4101403113</v>
      </c>
      <c r="AH22" s="4">
        <v>8640177.6431855559</v>
      </c>
      <c r="AI22" s="4">
        <v>8640177.6431855559</v>
      </c>
      <c r="AJ22" s="4">
        <v>8640941.5003459193</v>
      </c>
      <c r="AK22" s="4">
        <v>8641295.7868715562</v>
      </c>
      <c r="AL22" s="16">
        <v>8641295.7868715562</v>
      </c>
      <c r="AM22" s="20">
        <v>265846.51208627596</v>
      </c>
      <c r="AN22" s="17">
        <v>16477.526300000027</v>
      </c>
      <c r="AO22" s="18">
        <v>249368.98578627594</v>
      </c>
    </row>
    <row r="23" spans="1:41" s="19" customFormat="1" x14ac:dyDescent="0.2">
      <c r="A23" s="1" t="s">
        <v>11</v>
      </c>
      <c r="B23" s="3">
        <v>369254.64371833985</v>
      </c>
      <c r="C23" s="3">
        <v>906795.0010797556</v>
      </c>
      <c r="D23" s="3">
        <v>3820316.4271358075</v>
      </c>
      <c r="E23" s="3">
        <v>4799988.8420508122</v>
      </c>
      <c r="F23" s="3">
        <v>5366096.3102922225</v>
      </c>
      <c r="G23" s="3">
        <v>5809617.864234142</v>
      </c>
      <c r="H23" s="3">
        <v>6427904.2065800745</v>
      </c>
      <c r="I23" s="3">
        <v>6676367.7086708713</v>
      </c>
      <c r="J23" s="3">
        <v>6956868.8269002931</v>
      </c>
      <c r="K23" s="3">
        <v>7109215.67863857</v>
      </c>
      <c r="L23" s="3">
        <v>7460544.5970950723</v>
      </c>
      <c r="M23" s="3">
        <v>7485142.7201563763</v>
      </c>
      <c r="N23" s="3">
        <v>7591511.735703106</v>
      </c>
      <c r="O23" s="3">
        <v>7615384.741230296</v>
      </c>
      <c r="P23" s="3">
        <v>7713276.7612302965</v>
      </c>
      <c r="Q23" s="3">
        <v>7799112.0112302965</v>
      </c>
      <c r="R23" s="3">
        <v>7856632.5312302969</v>
      </c>
      <c r="S23" s="3">
        <v>7866751.4512302969</v>
      </c>
      <c r="T23" s="3">
        <v>7896440.6512302971</v>
      </c>
      <c r="U23" s="4">
        <v>7939437.892851322</v>
      </c>
      <c r="V23" s="4">
        <v>7990162.5373278027</v>
      </c>
      <c r="W23" s="4">
        <v>8025852.2802113006</v>
      </c>
      <c r="X23" s="4">
        <v>8045375.2695957376</v>
      </c>
      <c r="Y23" s="4">
        <v>8072276.4334242269</v>
      </c>
      <c r="Z23" s="4">
        <v>8105275.5587683273</v>
      </c>
      <c r="AA23" s="4">
        <v>8113257.0279654441</v>
      </c>
      <c r="AB23" s="4">
        <v>8128286.724781963</v>
      </c>
      <c r="AC23" s="4">
        <v>8133969.6203138959</v>
      </c>
      <c r="AD23" s="4">
        <v>8135647.2024286762</v>
      </c>
      <c r="AE23" s="4">
        <v>8139422.7412652643</v>
      </c>
      <c r="AF23" s="4">
        <v>8174041.5484587625</v>
      </c>
      <c r="AG23" s="4">
        <v>8190173.3490152964</v>
      </c>
      <c r="AH23" s="4">
        <v>8190384.9609348727</v>
      </c>
      <c r="AI23" s="4">
        <v>8190384.9609348727</v>
      </c>
      <c r="AJ23" s="4">
        <v>8191109.0530145625</v>
      </c>
      <c r="AK23" s="4">
        <v>8191444.8959973427</v>
      </c>
      <c r="AL23" s="16">
        <v>8191444.8959973427</v>
      </c>
      <c r="AM23" s="20">
        <v>295004.2447670456</v>
      </c>
      <c r="AN23" s="17">
        <v>10583.819999998435</v>
      </c>
      <c r="AO23" s="18">
        <v>284420.42476704717</v>
      </c>
    </row>
    <row r="24" spans="1:41" s="19" customFormat="1" x14ac:dyDescent="0.2">
      <c r="A24" s="1" t="s">
        <v>10</v>
      </c>
      <c r="B24" s="3">
        <v>234643.52931277384</v>
      </c>
      <c r="C24" s="3">
        <v>801595.50557557098</v>
      </c>
      <c r="D24" s="3">
        <v>3698356.6165560307</v>
      </c>
      <c r="E24" s="3">
        <v>4560949.1501104701</v>
      </c>
      <c r="F24" s="3">
        <v>5503660.1387411589</v>
      </c>
      <c r="G24" s="3">
        <v>6364399.2199394796</v>
      </c>
      <c r="H24" s="3">
        <v>7228474.0960950134</v>
      </c>
      <c r="I24" s="3">
        <v>7744919.1210632743</v>
      </c>
      <c r="J24" s="3">
        <v>8472164.2507064883</v>
      </c>
      <c r="K24" s="3">
        <v>8820593.4067196306</v>
      </c>
      <c r="L24" s="3">
        <v>8940845.3535303418</v>
      </c>
      <c r="M24" s="3">
        <v>9059299.2265975438</v>
      </c>
      <c r="N24" s="3">
        <v>9115055.8612803333</v>
      </c>
      <c r="O24" s="3">
        <v>9333236.5512803346</v>
      </c>
      <c r="P24" s="3">
        <v>9380082.1412803344</v>
      </c>
      <c r="Q24" s="3">
        <v>9418487.7712803334</v>
      </c>
      <c r="R24" s="3">
        <v>9646837.4412803333</v>
      </c>
      <c r="S24" s="3">
        <v>9740123.7712803334</v>
      </c>
      <c r="T24" s="4">
        <v>9805793.8569403477</v>
      </c>
      <c r="U24" s="4">
        <v>9859187.7981317043</v>
      </c>
      <c r="V24" s="4">
        <v>9922177.6221767273</v>
      </c>
      <c r="W24" s="4">
        <v>9966497.1171213593</v>
      </c>
      <c r="X24" s="4">
        <v>9990740.7501492612</v>
      </c>
      <c r="Y24" s="4">
        <v>10024146.59446126</v>
      </c>
      <c r="Z24" s="4">
        <v>10065124.882638879</v>
      </c>
      <c r="AA24" s="4">
        <v>10075036.264877945</v>
      </c>
      <c r="AB24" s="4">
        <v>10093700.130690973</v>
      </c>
      <c r="AC24" s="4">
        <v>10100757.145941</v>
      </c>
      <c r="AD24" s="4">
        <v>10102840.366105907</v>
      </c>
      <c r="AE24" s="4">
        <v>10107528.827295655</v>
      </c>
      <c r="AF24" s="4">
        <v>10150518.435133677</v>
      </c>
      <c r="AG24" s="4">
        <v>10170550.892513573</v>
      </c>
      <c r="AH24" s="4">
        <v>10170813.672030659</v>
      </c>
      <c r="AI24" s="4">
        <v>10170813.672030659</v>
      </c>
      <c r="AJ24" s="4">
        <v>10171712.849011844</v>
      </c>
      <c r="AK24" s="4">
        <v>10172129.898566561</v>
      </c>
      <c r="AL24" s="16">
        <v>10172129.898566561</v>
      </c>
      <c r="AM24" s="20">
        <v>432006.12728622742</v>
      </c>
      <c r="AN24" s="17">
        <v>190054.60199999996</v>
      </c>
      <c r="AO24" s="18">
        <v>241951.52528622746</v>
      </c>
    </row>
    <row r="25" spans="1:41" s="19" customFormat="1" x14ac:dyDescent="0.2">
      <c r="A25" s="1" t="s">
        <v>9</v>
      </c>
      <c r="B25" s="3">
        <v>389703.34925105469</v>
      </c>
      <c r="C25" s="3">
        <v>914587.9795354174</v>
      </c>
      <c r="D25" s="3">
        <v>2050836.4386128699</v>
      </c>
      <c r="E25" s="3">
        <v>3687735.9278475251</v>
      </c>
      <c r="F25" s="3">
        <v>5221728.9804139417</v>
      </c>
      <c r="G25" s="3">
        <v>6021774.3149991445</v>
      </c>
      <c r="H25" s="3">
        <v>6736895.5200293874</v>
      </c>
      <c r="I25" s="3">
        <v>7162870.9494740954</v>
      </c>
      <c r="J25" s="3">
        <v>8136179.7921495223</v>
      </c>
      <c r="K25" s="3">
        <v>8338963.8073594887</v>
      </c>
      <c r="L25" s="3">
        <v>8433872.7123442721</v>
      </c>
      <c r="M25" s="3">
        <v>8496060.7823442705</v>
      </c>
      <c r="N25" s="3">
        <v>8666753.2023442723</v>
      </c>
      <c r="O25" s="3">
        <v>8823988.4623442721</v>
      </c>
      <c r="P25" s="3">
        <v>8905338.5223442707</v>
      </c>
      <c r="Q25" s="3">
        <v>8941622.2623442709</v>
      </c>
      <c r="R25" s="3">
        <v>9069280.752344273</v>
      </c>
      <c r="S25" s="4">
        <v>9151962.9921131041</v>
      </c>
      <c r="T25" s="4">
        <v>9213667.5666916631</v>
      </c>
      <c r="U25" s="4">
        <v>9263837.2960771583</v>
      </c>
      <c r="V25" s="4">
        <v>9323023.4575753901</v>
      </c>
      <c r="W25" s="4">
        <v>9364666.7043232806</v>
      </c>
      <c r="X25" s="4">
        <v>9387446.3770949915</v>
      </c>
      <c r="Y25" s="4">
        <v>9418834.9978192151</v>
      </c>
      <c r="Z25" s="4">
        <v>9457338.7977388352</v>
      </c>
      <c r="AA25" s="4">
        <v>9466651.6776962839</v>
      </c>
      <c r="AB25" s="4">
        <v>9484188.5194471292</v>
      </c>
      <c r="AC25" s="4">
        <v>9490819.394364085</v>
      </c>
      <c r="AD25" s="4">
        <v>9492776.8185510188</v>
      </c>
      <c r="AE25" s="4">
        <v>9497182.1653726958</v>
      </c>
      <c r="AF25" s="4">
        <v>9537575.830711849</v>
      </c>
      <c r="AG25" s="4">
        <v>9556398.6211493257</v>
      </c>
      <c r="AH25" s="4">
        <v>9556645.5326334033</v>
      </c>
      <c r="AI25" s="4">
        <v>9556645.5326334033</v>
      </c>
      <c r="AJ25" s="4">
        <v>9557490.4124982189</v>
      </c>
      <c r="AK25" s="4">
        <v>9557882.2783697695</v>
      </c>
      <c r="AL25" s="16">
        <v>9557882.2783697695</v>
      </c>
      <c r="AM25" s="20">
        <v>488601.52602549642</v>
      </c>
      <c r="AN25" s="17">
        <v>171389.34047999978</v>
      </c>
      <c r="AO25" s="18">
        <v>317212.18554549664</v>
      </c>
    </row>
    <row r="26" spans="1:41" s="19" customFormat="1" x14ac:dyDescent="0.2">
      <c r="A26" s="2" t="s">
        <v>8</v>
      </c>
      <c r="B26" s="3">
        <v>174992.06159530079</v>
      </c>
      <c r="C26" s="3">
        <v>923231.14318639622</v>
      </c>
      <c r="D26" s="3">
        <v>2040585.6531630964</v>
      </c>
      <c r="E26" s="3">
        <v>4573654.9269486712</v>
      </c>
      <c r="F26" s="3">
        <v>6187145.3754043812</v>
      </c>
      <c r="G26" s="3">
        <v>6978683.6499141473</v>
      </c>
      <c r="H26" s="3">
        <v>7412924.5913044345</v>
      </c>
      <c r="I26" s="3">
        <v>7756211.6901204465</v>
      </c>
      <c r="J26" s="3">
        <v>8629996.4864958618</v>
      </c>
      <c r="K26" s="3">
        <v>8783722.171669459</v>
      </c>
      <c r="L26" s="3">
        <v>8931139.8745548669</v>
      </c>
      <c r="M26" s="3">
        <v>9201475.4537548646</v>
      </c>
      <c r="N26" s="3">
        <v>9305667.3837548662</v>
      </c>
      <c r="O26" s="3">
        <v>9402877.5537548661</v>
      </c>
      <c r="P26" s="3">
        <v>9455267.5437548663</v>
      </c>
      <c r="Q26" s="3">
        <v>9506067.0437548663</v>
      </c>
      <c r="R26" s="4">
        <v>9603695.6090490147</v>
      </c>
      <c r="S26" s="4">
        <v>9691249.9680657443</v>
      </c>
      <c r="T26" s="4">
        <v>9756590.5356499106</v>
      </c>
      <c r="U26" s="4">
        <v>9809716.5577638596</v>
      </c>
      <c r="V26" s="4">
        <v>9872390.3126975261</v>
      </c>
      <c r="W26" s="4">
        <v>9916487.4221442565</v>
      </c>
      <c r="X26" s="4">
        <v>9940609.4059428833</v>
      </c>
      <c r="Y26" s="4">
        <v>9973847.6270604078</v>
      </c>
      <c r="Z26" s="4">
        <v>10014620.295182317</v>
      </c>
      <c r="AA26" s="4">
        <v>10024481.944280768</v>
      </c>
      <c r="AB26" s="4">
        <v>10043052.158911696</v>
      </c>
      <c r="AC26" s="4">
        <v>10050073.76360815</v>
      </c>
      <c r="AD26" s="4">
        <v>10052146.530631516</v>
      </c>
      <c r="AE26" s="4">
        <v>10056811.466152091</v>
      </c>
      <c r="AF26" s="4">
        <v>10099585.361573813</v>
      </c>
      <c r="AG26" s="4">
        <v>10119517.300479522</v>
      </c>
      <c r="AH26" s="4">
        <v>10119778.76142667</v>
      </c>
      <c r="AI26" s="4">
        <v>10119778.76142667</v>
      </c>
      <c r="AJ26" s="4">
        <v>10120673.426535126</v>
      </c>
      <c r="AK26" s="4">
        <v>10121088.383426717</v>
      </c>
      <c r="AL26" s="16">
        <v>10121088.383426717</v>
      </c>
      <c r="AM26" s="20">
        <v>615021.3396718502</v>
      </c>
      <c r="AN26" s="17">
        <v>162629.28999999911</v>
      </c>
      <c r="AO26" s="18">
        <v>452392.0496718511</v>
      </c>
    </row>
    <row r="27" spans="1:41" s="19" customFormat="1" x14ac:dyDescent="0.2">
      <c r="A27" s="2" t="s">
        <v>7</v>
      </c>
      <c r="B27" s="3">
        <v>218819.90562186012</v>
      </c>
      <c r="C27" s="3">
        <v>691287.00710484537</v>
      </c>
      <c r="D27" s="3">
        <v>2756517.6978005832</v>
      </c>
      <c r="E27" s="3">
        <v>4850991.7888398524</v>
      </c>
      <c r="F27" s="3">
        <v>6409753.8714154148</v>
      </c>
      <c r="G27" s="3">
        <v>7172883.0283006346</v>
      </c>
      <c r="H27" s="3">
        <v>7805359.5839910759</v>
      </c>
      <c r="I27" s="3">
        <v>8578869.8643068112</v>
      </c>
      <c r="J27" s="3">
        <v>9114408.5213859603</v>
      </c>
      <c r="K27" s="3">
        <v>9311961.3011133298</v>
      </c>
      <c r="L27" s="3">
        <v>9575509.6055133324</v>
      </c>
      <c r="M27" s="3">
        <v>9759386.495513333</v>
      </c>
      <c r="N27" s="3">
        <v>9897860.5955133326</v>
      </c>
      <c r="O27" s="3">
        <v>10020530.235513331</v>
      </c>
      <c r="P27" s="3">
        <v>10054467.835513331</v>
      </c>
      <c r="Q27" s="4">
        <v>10166472.053089179</v>
      </c>
      <c r="R27" s="4">
        <v>10270883.065138396</v>
      </c>
      <c r="S27" s="4">
        <v>10364519.996160725</v>
      </c>
      <c r="T27" s="4">
        <v>10434399.900354523</v>
      </c>
      <c r="U27" s="4">
        <v>10491216.690792382</v>
      </c>
      <c r="V27" s="4">
        <v>10558244.513661975</v>
      </c>
      <c r="W27" s="4">
        <v>10605405.135268018</v>
      </c>
      <c r="X27" s="4">
        <v>10631202.92030625</v>
      </c>
      <c r="Y27" s="4">
        <v>10666750.265441768</v>
      </c>
      <c r="Z27" s="4">
        <v>10710355.490303252</v>
      </c>
      <c r="AA27" s="4">
        <v>10720902.247389574</v>
      </c>
      <c r="AB27" s="4">
        <v>10740762.571033012</v>
      </c>
      <c r="AC27" s="4">
        <v>10748271.980296144</v>
      </c>
      <c r="AD27" s="4">
        <v>10750488.746485423</v>
      </c>
      <c r="AE27" s="4">
        <v>10755477.76417077</v>
      </c>
      <c r="AF27" s="4">
        <v>10801223.245493921</v>
      </c>
      <c r="AG27" s="4">
        <v>10822539.89505215</v>
      </c>
      <c r="AH27" s="4">
        <v>10822819.520201007</v>
      </c>
      <c r="AI27" s="4">
        <v>10822819.520201007</v>
      </c>
      <c r="AJ27" s="4">
        <v>10823776.339438669</v>
      </c>
      <c r="AK27" s="4">
        <v>10824220.124194466</v>
      </c>
      <c r="AL27" s="16">
        <v>10824220.124194466</v>
      </c>
      <c r="AM27" s="20">
        <v>769752.28868113458</v>
      </c>
      <c r="AN27" s="17">
        <v>175737.21399999969</v>
      </c>
      <c r="AO27" s="18">
        <v>594015.07468113489</v>
      </c>
    </row>
    <row r="28" spans="1:41" s="19" customFormat="1" x14ac:dyDescent="0.2">
      <c r="A28" s="2" t="s">
        <v>6</v>
      </c>
      <c r="B28" s="3">
        <v>253447.63120758397</v>
      </c>
      <c r="C28" s="3">
        <v>795437.46741835366</v>
      </c>
      <c r="D28" s="3">
        <v>2740056.0513674445</v>
      </c>
      <c r="E28" s="3">
        <v>5332717.2115576798</v>
      </c>
      <c r="F28" s="3">
        <v>6377686.40092084</v>
      </c>
      <c r="G28" s="3">
        <v>7659340.9117320366</v>
      </c>
      <c r="H28" s="3">
        <v>8169634.0292188553</v>
      </c>
      <c r="I28" s="3">
        <v>8672561.1503474321</v>
      </c>
      <c r="J28" s="3">
        <v>8887098.4949476961</v>
      </c>
      <c r="K28" s="3">
        <v>9337022.9753476977</v>
      </c>
      <c r="L28" s="3">
        <v>9705945.8253476974</v>
      </c>
      <c r="M28" s="3">
        <v>9864908.8853476979</v>
      </c>
      <c r="N28" s="3">
        <v>10244874.915347697</v>
      </c>
      <c r="O28" s="3">
        <v>10384220.945347698</v>
      </c>
      <c r="P28" s="4">
        <v>10485726.668516735</v>
      </c>
      <c r="Q28" s="4">
        <v>10602534.999940619</v>
      </c>
      <c r="R28" s="4">
        <v>10711424.43610394</v>
      </c>
      <c r="S28" s="4">
        <v>10809077.666572381</v>
      </c>
      <c r="T28" s="4">
        <v>10881954.877677498</v>
      </c>
      <c r="U28" s="4">
        <v>10941208.668575261</v>
      </c>
      <c r="V28" s="4">
        <v>11011111.466146886</v>
      </c>
      <c r="W28" s="4">
        <v>11060294.913323637</v>
      </c>
      <c r="X28" s="4">
        <v>11087199.223625232</v>
      </c>
      <c r="Y28" s="4">
        <v>11124271.274675602</v>
      </c>
      <c r="Z28" s="4">
        <v>11169746.826111726</v>
      </c>
      <c r="AA28" s="4">
        <v>11180745.957428832</v>
      </c>
      <c r="AB28" s="4">
        <v>11201458.135206936</v>
      </c>
      <c r="AC28" s="4">
        <v>11209289.639993008</v>
      </c>
      <c r="AD28" s="4">
        <v>11211601.488290606</v>
      </c>
      <c r="AE28" s="4">
        <v>11216804.496211937</v>
      </c>
      <c r="AF28" s="4">
        <v>11264512.104543036</v>
      </c>
      <c r="AG28" s="4">
        <v>11286743.07334346</v>
      </c>
      <c r="AH28" s="4">
        <v>11287034.692246471</v>
      </c>
      <c r="AI28" s="4">
        <v>11287034.692246471</v>
      </c>
      <c r="AJ28" s="4">
        <v>11288032.551622167</v>
      </c>
      <c r="AK28" s="4">
        <v>11288495.371308405</v>
      </c>
      <c r="AL28" s="16">
        <v>11288495.371308405</v>
      </c>
      <c r="AM28" s="20">
        <v>904274.42596070655</v>
      </c>
      <c r="AN28" s="17">
        <v>271321.55279999971</v>
      </c>
      <c r="AO28" s="18">
        <v>632952.87316070683</v>
      </c>
    </row>
    <row r="29" spans="1:41" s="19" customFormat="1" x14ac:dyDescent="0.2">
      <c r="A29" s="2" t="s">
        <v>5</v>
      </c>
      <c r="B29" s="3">
        <v>389376.36522221111</v>
      </c>
      <c r="C29" s="3">
        <v>809653.51446366659</v>
      </c>
      <c r="D29" s="3">
        <v>1844297.4338053509</v>
      </c>
      <c r="E29" s="3">
        <v>3323148.4527434167</v>
      </c>
      <c r="F29" s="3">
        <v>5244106.9292730317</v>
      </c>
      <c r="G29" s="3">
        <v>5877465.3812245196</v>
      </c>
      <c r="H29" s="3">
        <v>7295668.1512551643</v>
      </c>
      <c r="I29" s="3">
        <v>7969820.7863434814</v>
      </c>
      <c r="J29" s="3">
        <v>8749739.2271434814</v>
      </c>
      <c r="K29" s="3">
        <v>9520729.5071434826</v>
      </c>
      <c r="L29" s="3">
        <v>9866520.9871434812</v>
      </c>
      <c r="M29" s="3">
        <v>10209217.277143482</v>
      </c>
      <c r="N29" s="3">
        <v>10332037.667143483</v>
      </c>
      <c r="O29" s="4">
        <v>10484930.541968351</v>
      </c>
      <c r="P29" s="4">
        <v>10587420.701089669</v>
      </c>
      <c r="Q29" s="4">
        <v>10705361.878203331</v>
      </c>
      <c r="R29" s="4">
        <v>10815307.360000694</v>
      </c>
      <c r="S29" s="4">
        <v>10913907.663677702</v>
      </c>
      <c r="T29" s="4">
        <v>10987491.661991205</v>
      </c>
      <c r="U29" s="4">
        <v>11047320.115678884</v>
      </c>
      <c r="V29" s="4">
        <v>11117900.853616295</v>
      </c>
      <c r="W29" s="4">
        <v>11167561.298071096</v>
      </c>
      <c r="X29" s="4">
        <v>11194726.535239721</v>
      </c>
      <c r="Y29" s="4">
        <v>11232158.12325746</v>
      </c>
      <c r="Z29" s="4">
        <v>11278074.711576885</v>
      </c>
      <c r="AA29" s="4">
        <v>11289180.516094025</v>
      </c>
      <c r="AB29" s="4">
        <v>11310093.567397466</v>
      </c>
      <c r="AC29" s="4">
        <v>11318001.024697656</v>
      </c>
      <c r="AD29" s="4">
        <v>11320335.294061864</v>
      </c>
      <c r="AE29" s="4">
        <v>11325588.762468552</v>
      </c>
      <c r="AF29" s="4">
        <v>11373759.054906243</v>
      </c>
      <c r="AG29" s="4">
        <v>11396205.626967823</v>
      </c>
      <c r="AH29" s="4">
        <v>11396500.074087052</v>
      </c>
      <c r="AI29" s="4">
        <v>11396500.074087052</v>
      </c>
      <c r="AJ29" s="4">
        <v>11397507.611031797</v>
      </c>
      <c r="AK29" s="4">
        <v>11397974.919295864</v>
      </c>
      <c r="AL29" s="16">
        <v>11397974.919295864</v>
      </c>
      <c r="AM29" s="20">
        <v>1065937.2521523815</v>
      </c>
      <c r="AN29" s="17">
        <v>311761.15599999763</v>
      </c>
      <c r="AO29" s="18">
        <v>754176.09615238383</v>
      </c>
    </row>
    <row r="30" spans="1:41" s="19" customFormat="1" x14ac:dyDescent="0.2">
      <c r="A30" s="1" t="s">
        <v>4</v>
      </c>
      <c r="B30" s="3">
        <v>630670.86636183213</v>
      </c>
      <c r="C30" s="3">
        <v>1097218.2817634281</v>
      </c>
      <c r="D30" s="3">
        <v>2389589.8361932533</v>
      </c>
      <c r="E30" s="3">
        <v>2954369.5993370735</v>
      </c>
      <c r="F30" s="3">
        <v>5646768.4446472311</v>
      </c>
      <c r="G30" s="3">
        <v>7313851.9228289453</v>
      </c>
      <c r="H30" s="3">
        <v>8302448.4115420375</v>
      </c>
      <c r="I30" s="3">
        <v>9181689.2967420351</v>
      </c>
      <c r="J30" s="3">
        <v>9563493.8767420352</v>
      </c>
      <c r="K30" s="3">
        <v>10075102.846742038</v>
      </c>
      <c r="L30" s="3">
        <v>10392297.236742036</v>
      </c>
      <c r="M30" s="3">
        <v>10912770.236742036</v>
      </c>
      <c r="N30" s="4">
        <v>11112092.814266687</v>
      </c>
      <c r="O30" s="4">
        <v>11276528.898457205</v>
      </c>
      <c r="P30" s="4">
        <v>11386756.928725306</v>
      </c>
      <c r="Q30" s="4">
        <v>11513602.50836141</v>
      </c>
      <c r="R30" s="4">
        <v>11631848.728284391</v>
      </c>
      <c r="S30" s="4">
        <v>11737893.224178752</v>
      </c>
      <c r="T30" s="4">
        <v>11817032.716817725</v>
      </c>
      <c r="U30" s="4">
        <v>11881378.139446769</v>
      </c>
      <c r="V30" s="4">
        <v>11957287.62953255</v>
      </c>
      <c r="W30" s="4">
        <v>12010697.371710932</v>
      </c>
      <c r="X30" s="4">
        <v>12039913.548273981</v>
      </c>
      <c r="Y30" s="4">
        <v>12080171.171565583</v>
      </c>
      <c r="Z30" s="4">
        <v>12129554.40143344</v>
      </c>
      <c r="AA30" s="4">
        <v>12141498.679469129</v>
      </c>
      <c r="AB30" s="4">
        <v>12163990.638422431</v>
      </c>
      <c r="AC30" s="4">
        <v>12172495.098266203</v>
      </c>
      <c r="AD30" s="4">
        <v>12175005.601872966</v>
      </c>
      <c r="AE30" s="4">
        <v>12180655.700180059</v>
      </c>
      <c r="AF30" s="4">
        <v>12232462.785839474</v>
      </c>
      <c r="AG30" s="4">
        <v>12256604.044335229</v>
      </c>
      <c r="AH30" s="4">
        <v>12256920.721821625</v>
      </c>
      <c r="AI30" s="4">
        <v>12256920.721821625</v>
      </c>
      <c r="AJ30" s="4">
        <v>12258004.326470049</v>
      </c>
      <c r="AK30" s="4">
        <v>12258506.915888563</v>
      </c>
      <c r="AL30" s="16">
        <v>12258506.915888563</v>
      </c>
      <c r="AM30" s="20">
        <v>1345736.6791465264</v>
      </c>
      <c r="AN30" s="17">
        <v>416559.65920000151</v>
      </c>
      <c r="AO30" s="18">
        <v>929177.01994652487</v>
      </c>
    </row>
    <row r="31" spans="1:41" s="19" customFormat="1" x14ac:dyDescent="0.2">
      <c r="A31" s="1" t="s">
        <v>3</v>
      </c>
      <c r="B31" s="3">
        <v>331887.51498786552</v>
      </c>
      <c r="C31" s="3">
        <v>1353573.5115721873</v>
      </c>
      <c r="D31" s="3">
        <v>2791028.5117334831</v>
      </c>
      <c r="E31" s="3">
        <v>4807528.4805791844</v>
      </c>
      <c r="F31" s="3">
        <v>6408932.499936576</v>
      </c>
      <c r="G31" s="3">
        <v>7364377.3156649275</v>
      </c>
      <c r="H31" s="3">
        <v>8584875.5384649262</v>
      </c>
      <c r="I31" s="3">
        <v>9152703.0384649262</v>
      </c>
      <c r="J31" s="3">
        <v>9959863.828464929</v>
      </c>
      <c r="K31" s="3">
        <v>10286593.708464928</v>
      </c>
      <c r="L31" s="3">
        <v>10507336.598464929</v>
      </c>
      <c r="M31" s="4">
        <v>10810463.92574155</v>
      </c>
      <c r="N31" s="4">
        <v>11007917.87072256</v>
      </c>
      <c r="O31" s="4">
        <v>11170812.380335409</v>
      </c>
      <c r="P31" s="4">
        <v>11280007.032011187</v>
      </c>
      <c r="Q31" s="4">
        <v>11405663.44491531</v>
      </c>
      <c r="R31" s="4">
        <v>11522801.116386557</v>
      </c>
      <c r="S31" s="4">
        <v>11627851.453974504</v>
      </c>
      <c r="T31" s="4">
        <v>11706249.020469088</v>
      </c>
      <c r="U31" s="4">
        <v>11769991.210126473</v>
      </c>
      <c r="V31" s="4">
        <v>11845189.055072466</v>
      </c>
      <c r="W31" s="4">
        <v>11898098.085371535</v>
      </c>
      <c r="X31" s="4">
        <v>11927040.362715516</v>
      </c>
      <c r="Y31" s="4">
        <v>11966920.574145671</v>
      </c>
      <c r="Z31" s="4">
        <v>12015840.840351373</v>
      </c>
      <c r="AA31" s="4">
        <v>12027673.141776459</v>
      </c>
      <c r="AB31" s="4">
        <v>12049954.240490081</v>
      </c>
      <c r="AC31" s="4">
        <v>12058378.971731966</v>
      </c>
      <c r="AD31" s="4">
        <v>12060865.939576756</v>
      </c>
      <c r="AE31" s="4">
        <v>12066463.068683358</v>
      </c>
      <c r="AF31" s="4">
        <v>12117784.467234686</v>
      </c>
      <c r="AG31" s="4">
        <v>12141699.40344508</v>
      </c>
      <c r="AH31" s="4">
        <v>12142013.112106446</v>
      </c>
      <c r="AI31" s="4">
        <v>12142013.112106446</v>
      </c>
      <c r="AJ31" s="4">
        <v>12143086.558051649</v>
      </c>
      <c r="AK31" s="4">
        <v>12143584.435736274</v>
      </c>
      <c r="AL31" s="16">
        <v>12143584.435736274</v>
      </c>
      <c r="AM31" s="20">
        <v>1636247.8372713458</v>
      </c>
      <c r="AN31" s="17">
        <v>387002.95629999973</v>
      </c>
      <c r="AO31" s="18">
        <v>1249244.8809713461</v>
      </c>
    </row>
    <row r="32" spans="1:41" s="19" customFormat="1" x14ac:dyDescent="0.2">
      <c r="A32" s="1" t="s">
        <v>2</v>
      </c>
      <c r="B32" s="3">
        <v>267794.24949114217</v>
      </c>
      <c r="C32" s="3">
        <v>1273622.7054175155</v>
      </c>
      <c r="D32" s="3">
        <v>2585189.3401182555</v>
      </c>
      <c r="E32" s="3">
        <v>5035313.8053900274</v>
      </c>
      <c r="F32" s="3">
        <v>5956368.2869963888</v>
      </c>
      <c r="G32" s="3">
        <v>7392240.5491126906</v>
      </c>
      <c r="H32" s="3">
        <v>8356972.6591126909</v>
      </c>
      <c r="I32" s="3">
        <v>9299400.319112692</v>
      </c>
      <c r="J32" s="3">
        <v>9718476.4291126914</v>
      </c>
      <c r="K32" s="3">
        <v>10168935.599112693</v>
      </c>
      <c r="L32" s="4">
        <v>10465193.902430613</v>
      </c>
      <c r="M32" s="4">
        <v>10767105.450361688</v>
      </c>
      <c r="N32" s="4">
        <v>10963767.449495515</v>
      </c>
      <c r="O32" s="4">
        <v>11126008.623818308</v>
      </c>
      <c r="P32" s="4">
        <v>11234765.318931924</v>
      </c>
      <c r="Q32" s="4">
        <v>11359917.750644986</v>
      </c>
      <c r="R32" s="4">
        <v>11476585.607788242</v>
      </c>
      <c r="S32" s="4">
        <v>11581214.610777855</v>
      </c>
      <c r="T32" s="4">
        <v>11659297.741279678</v>
      </c>
      <c r="U32" s="4">
        <v>11722784.274548965</v>
      </c>
      <c r="V32" s="4">
        <v>11797680.516905919</v>
      </c>
      <c r="W32" s="4">
        <v>11850377.340318831</v>
      </c>
      <c r="X32" s="4">
        <v>11879203.536333809</v>
      </c>
      <c r="Y32" s="4">
        <v>11918923.796703832</v>
      </c>
      <c r="Z32" s="4">
        <v>11967647.854109205</v>
      </c>
      <c r="AA32" s="4">
        <v>11979432.698685672</v>
      </c>
      <c r="AB32" s="4">
        <v>12001624.432643384</v>
      </c>
      <c r="AC32" s="4">
        <v>12010015.374077113</v>
      </c>
      <c r="AD32" s="4">
        <v>12012492.367221944</v>
      </c>
      <c r="AE32" s="4">
        <v>12018067.047432158</v>
      </c>
      <c r="AF32" s="4">
        <v>12069182.606751161</v>
      </c>
      <c r="AG32" s="4">
        <v>12093001.625230363</v>
      </c>
      <c r="AH32" s="4">
        <v>12093314.0756729</v>
      </c>
      <c r="AI32" s="4">
        <v>12093314.0756729</v>
      </c>
      <c r="AJ32" s="4">
        <v>12094383.216254346</v>
      </c>
      <c r="AK32" s="4">
        <v>12094879.097057294</v>
      </c>
      <c r="AL32" s="16">
        <v>12094879.097057294</v>
      </c>
      <c r="AM32" s="20">
        <v>1925943.4979446009</v>
      </c>
      <c r="AN32" s="17">
        <v>497597.96609999798</v>
      </c>
      <c r="AO32" s="18">
        <v>1428345.5318446029</v>
      </c>
    </row>
    <row r="33" spans="1:41" s="19" customFormat="1" x14ac:dyDescent="0.2">
      <c r="A33" s="1" t="s">
        <v>1</v>
      </c>
      <c r="B33" s="3">
        <v>492722.02204327774</v>
      </c>
      <c r="C33" s="3">
        <v>1541958.2275709249</v>
      </c>
      <c r="D33" s="3">
        <v>3296064.8671565768</v>
      </c>
      <c r="E33" s="3">
        <v>4146143.2471724907</v>
      </c>
      <c r="F33" s="3">
        <v>6237731.6727050915</v>
      </c>
      <c r="G33" s="3">
        <v>7409597.7868450908</v>
      </c>
      <c r="H33" s="3">
        <v>8279562.3929002909</v>
      </c>
      <c r="I33" s="3">
        <v>9181908.6229002904</v>
      </c>
      <c r="J33" s="3">
        <v>9590268.9829002898</v>
      </c>
      <c r="K33" s="4">
        <v>9984719.2222325001</v>
      </c>
      <c r="L33" s="4">
        <v>10275610.628422793</v>
      </c>
      <c r="M33" s="4">
        <v>10572052.867304156</v>
      </c>
      <c r="N33" s="4">
        <v>10765152.216188371</v>
      </c>
      <c r="O33" s="4">
        <v>10924454.294179672</v>
      </c>
      <c r="P33" s="4">
        <v>11031240.796430916</v>
      </c>
      <c r="Q33" s="4">
        <v>11154126.016664149</v>
      </c>
      <c r="R33" s="4">
        <v>11268680.365492614</v>
      </c>
      <c r="S33" s="4">
        <v>11371413.951242195</v>
      </c>
      <c r="T33" s="4">
        <v>11448082.558930269</v>
      </c>
      <c r="U33" s="4">
        <v>11510418.99551288</v>
      </c>
      <c r="V33" s="4">
        <v>11583958.447449198</v>
      </c>
      <c r="W33" s="4">
        <v>11635700.636250885</v>
      </c>
      <c r="X33" s="4">
        <v>11664004.628409091</v>
      </c>
      <c r="Y33" s="4">
        <v>11703005.332402462</v>
      </c>
      <c r="Z33" s="4">
        <v>11750846.724239288</v>
      </c>
      <c r="AA33" s="4">
        <v>11762418.07927707</v>
      </c>
      <c r="AB33" s="4">
        <v>11784207.796643512</v>
      </c>
      <c r="AC33" s="4">
        <v>11792446.731132712</v>
      </c>
      <c r="AD33" s="4">
        <v>11794878.852058789</v>
      </c>
      <c r="AE33" s="4">
        <v>11800352.543588271</v>
      </c>
      <c r="AF33" s="4">
        <v>11850542.11384498</v>
      </c>
      <c r="AG33" s="4">
        <v>11873929.636496292</v>
      </c>
      <c r="AH33" s="4">
        <v>11874236.426711373</v>
      </c>
      <c r="AI33" s="4">
        <v>11874236.426711373</v>
      </c>
      <c r="AJ33" s="4">
        <v>11875286.19916895</v>
      </c>
      <c r="AK33" s="4">
        <v>11875773.096793275</v>
      </c>
      <c r="AL33" s="16">
        <v>11875773.096793275</v>
      </c>
      <c r="AM33" s="20">
        <v>2285504.1138929855</v>
      </c>
      <c r="AN33" s="17">
        <v>529192.42300000228</v>
      </c>
      <c r="AO33" s="18">
        <v>1756311.6908929832</v>
      </c>
    </row>
    <row r="34" spans="1:41" s="19" customFormat="1" x14ac:dyDescent="0.2">
      <c r="A34" s="2" t="s">
        <v>24</v>
      </c>
      <c r="B34" s="3">
        <v>254389.68727181834</v>
      </c>
      <c r="C34" s="3">
        <v>1003172.4915915986</v>
      </c>
      <c r="D34" s="3">
        <v>2698517.1486755144</v>
      </c>
      <c r="E34" s="3">
        <v>5148658.4334457144</v>
      </c>
      <c r="F34" s="3">
        <v>7400851.8733570138</v>
      </c>
      <c r="G34" s="3">
        <v>9036636.4834476188</v>
      </c>
      <c r="H34" s="3">
        <v>10244494.18370452</v>
      </c>
      <c r="I34" s="3">
        <v>10906452.24299112</v>
      </c>
      <c r="J34" s="4">
        <v>11561722.305525616</v>
      </c>
      <c r="K34" s="4">
        <v>12037258.929017479</v>
      </c>
      <c r="L34" s="4">
        <v>12387948.327347465</v>
      </c>
      <c r="M34" s="4">
        <v>12745329.632468909</v>
      </c>
      <c r="N34" s="4">
        <v>12978124.046594085</v>
      </c>
      <c r="O34" s="4">
        <v>13170173.549242301</v>
      </c>
      <c r="P34" s="4">
        <v>13298911.949302681</v>
      </c>
      <c r="Q34" s="4">
        <v>13447058.450127972</v>
      </c>
      <c r="R34" s="4">
        <v>13585161.518186495</v>
      </c>
      <c r="S34" s="4">
        <v>13709013.851421922</v>
      </c>
      <c r="T34" s="4">
        <v>13801443.078716934</v>
      </c>
      <c r="U34" s="4">
        <v>13876593.897799194</v>
      </c>
      <c r="V34" s="4">
        <v>13965250.714756494</v>
      </c>
      <c r="W34" s="4">
        <v>14027629.446726562</v>
      </c>
      <c r="X34" s="4">
        <v>14061751.836625576</v>
      </c>
      <c r="Y34" s="4">
        <v>14108769.841031432</v>
      </c>
      <c r="Z34" s="4">
        <v>14166445.896636698</v>
      </c>
      <c r="AA34" s="4">
        <v>14180395.953082874</v>
      </c>
      <c r="AB34" s="4">
        <v>14206664.94113273</v>
      </c>
      <c r="AC34" s="4">
        <v>14216597.537687363</v>
      </c>
      <c r="AD34" s="4">
        <v>14219529.625078332</v>
      </c>
      <c r="AE34" s="4">
        <v>14226128.532946592</v>
      </c>
      <c r="AF34" s="4">
        <v>14286635.47753557</v>
      </c>
      <c r="AG34" s="4">
        <v>14314830.728658432</v>
      </c>
      <c r="AH34" s="4">
        <v>14315200.585153503</v>
      </c>
      <c r="AI34" s="4">
        <v>14315200.585153503</v>
      </c>
      <c r="AJ34" s="4">
        <v>14316466.157335069</v>
      </c>
      <c r="AK34" s="4">
        <v>14317053.145576349</v>
      </c>
      <c r="AL34" s="16">
        <v>14317053.145576349</v>
      </c>
      <c r="AM34" s="20">
        <v>3410600.9025852289</v>
      </c>
      <c r="AN34" s="17">
        <v>1001694.6983000003</v>
      </c>
      <c r="AO34" s="18">
        <v>2408906.2042852286</v>
      </c>
    </row>
    <row r="35" spans="1:41" s="19" customFormat="1" x14ac:dyDescent="0.2">
      <c r="A35" s="2" t="s">
        <v>23</v>
      </c>
      <c r="B35" s="3">
        <v>432412.08958850626</v>
      </c>
      <c r="C35" s="3">
        <v>702333.31718960009</v>
      </c>
      <c r="D35" s="3">
        <v>2114016.7423896003</v>
      </c>
      <c r="E35" s="3">
        <v>4367860.8707524007</v>
      </c>
      <c r="F35" s="3">
        <v>6233295.8576374007</v>
      </c>
      <c r="G35" s="3">
        <v>8385431.9909706051</v>
      </c>
      <c r="H35" s="3">
        <v>9355604.5791238267</v>
      </c>
      <c r="I35" s="4">
        <v>10061057.727480976</v>
      </c>
      <c r="J35" s="4">
        <v>10665535.6804731</v>
      </c>
      <c r="K35" s="4">
        <v>11104211.916694429</v>
      </c>
      <c r="L35" s="4">
        <v>11427718.241428118</v>
      </c>
      <c r="M35" s="4">
        <v>11757397.761536047</v>
      </c>
      <c r="N35" s="4">
        <v>11972147.524975726</v>
      </c>
      <c r="O35" s="4">
        <v>12149310.647284305</v>
      </c>
      <c r="P35" s="4">
        <v>12268070.116073377</v>
      </c>
      <c r="Q35" s="4">
        <v>12404733.300738715</v>
      </c>
      <c r="R35" s="4">
        <v>12532131.551711844</v>
      </c>
      <c r="S35" s="4">
        <v>12646383.688575657</v>
      </c>
      <c r="T35" s="4">
        <v>12731648.426439354</v>
      </c>
      <c r="U35" s="4">
        <v>12800974.061596286</v>
      </c>
      <c r="V35" s="4">
        <v>12882758.800892726</v>
      </c>
      <c r="W35" s="4">
        <v>12940302.354867505</v>
      </c>
      <c r="X35" s="4">
        <v>12971779.807564758</v>
      </c>
      <c r="Y35" s="4">
        <v>13015153.293829486</v>
      </c>
      <c r="Z35" s="4">
        <v>13068358.691149306</v>
      </c>
      <c r="AA35" s="4">
        <v>13081227.433438696</v>
      </c>
      <c r="AB35" s="4">
        <v>13105460.226956123</v>
      </c>
      <c r="AC35" s="4">
        <v>13114622.91571077</v>
      </c>
      <c r="AD35" s="4">
        <v>13117327.727490559</v>
      </c>
      <c r="AE35" s="4">
        <v>13123415.132590009</v>
      </c>
      <c r="AF35" s="4">
        <v>13179231.987499395</v>
      </c>
      <c r="AG35" s="4">
        <v>13205241.733186426</v>
      </c>
      <c r="AH35" s="4">
        <v>13205582.920904016</v>
      </c>
      <c r="AI35" s="4">
        <v>13205582.920904016</v>
      </c>
      <c r="AJ35" s="4">
        <v>13206750.394477764</v>
      </c>
      <c r="AK35" s="4">
        <v>13207291.883355109</v>
      </c>
      <c r="AL35" s="16">
        <v>13207291.883355109</v>
      </c>
      <c r="AM35" s="20">
        <v>3851687.3042312823</v>
      </c>
      <c r="AN35" s="17">
        <v>947290.69091999717</v>
      </c>
      <c r="AO35" s="18">
        <v>2904396.6133112852</v>
      </c>
    </row>
    <row r="36" spans="1:41" s="19" customFormat="1" x14ac:dyDescent="0.2">
      <c r="A36" s="2" t="s">
        <v>22</v>
      </c>
      <c r="B36" s="3">
        <v>109029.82</v>
      </c>
      <c r="C36" s="3">
        <v>551520.30096000002</v>
      </c>
      <c r="D36" s="3">
        <v>1967409.8714347999</v>
      </c>
      <c r="E36" s="3">
        <v>4023066.1736447997</v>
      </c>
      <c r="F36" s="3">
        <v>7061805.6784330811</v>
      </c>
      <c r="G36" s="3">
        <v>8962114.8027851824</v>
      </c>
      <c r="H36" s="4">
        <v>9975219.2649016976</v>
      </c>
      <c r="I36" s="4">
        <v>10727394.047029657</v>
      </c>
      <c r="J36" s="4">
        <v>11371906.122214016</v>
      </c>
      <c r="K36" s="4">
        <v>11839635.557078542</v>
      </c>
      <c r="L36" s="4">
        <v>12184567.463457089</v>
      </c>
      <c r="M36" s="4">
        <v>12536081.411317008</v>
      </c>
      <c r="N36" s="4">
        <v>12765053.890784197</v>
      </c>
      <c r="O36" s="4">
        <v>12953950.394023133</v>
      </c>
      <c r="P36" s="4">
        <v>13080575.213502752</v>
      </c>
      <c r="Q36" s="4">
        <v>13226289.498554777</v>
      </c>
      <c r="R36" s="4">
        <v>13362125.240293764</v>
      </c>
      <c r="S36" s="4">
        <v>13483944.210629813</v>
      </c>
      <c r="T36" s="4">
        <v>13574855.968235798</v>
      </c>
      <c r="U36" s="4">
        <v>13648772.988297984</v>
      </c>
      <c r="V36" s="4">
        <v>13735974.269637434</v>
      </c>
      <c r="W36" s="4">
        <v>13797328.890103221</v>
      </c>
      <c r="X36" s="4">
        <v>13830891.070922226</v>
      </c>
      <c r="Y36" s="4">
        <v>13877137.150704103</v>
      </c>
      <c r="Z36" s="4">
        <v>13933866.301648095</v>
      </c>
      <c r="AA36" s="4">
        <v>13947587.33110317</v>
      </c>
      <c r="AB36" s="4">
        <v>13973425.044389687</v>
      </c>
      <c r="AC36" s="4">
        <v>13983194.571159512</v>
      </c>
      <c r="AD36" s="4">
        <v>13986078.520598108</v>
      </c>
      <c r="AE36" s="4">
        <v>13992569.089979032</v>
      </c>
      <c r="AF36" s="4">
        <v>14052082.653393282</v>
      </c>
      <c r="AG36" s="4">
        <v>14079815.005061008</v>
      </c>
      <c r="AH36" s="4">
        <v>14080178.789385654</v>
      </c>
      <c r="AI36" s="4">
        <v>14080178.789385654</v>
      </c>
      <c r="AJ36" s="4">
        <v>14081423.583859984</v>
      </c>
      <c r="AK36" s="4">
        <v>14082000.935140206</v>
      </c>
      <c r="AL36" s="16">
        <v>14082000.935140206</v>
      </c>
      <c r="AM36" s="20">
        <v>5119886.1323550232</v>
      </c>
      <c r="AN36" s="17">
        <v>1840684.9396999981</v>
      </c>
      <c r="AO36" s="18">
        <v>3279201.1926550251</v>
      </c>
    </row>
    <row r="37" spans="1:41" s="19" customFormat="1" x14ac:dyDescent="0.2">
      <c r="A37" s="8" t="s">
        <v>21</v>
      </c>
      <c r="B37" s="3">
        <v>63958.22</v>
      </c>
      <c r="C37" s="3">
        <v>397300.78604759998</v>
      </c>
      <c r="D37" s="3">
        <v>1415958.1245124</v>
      </c>
      <c r="E37" s="3">
        <v>3528257.9807787002</v>
      </c>
      <c r="F37" s="3">
        <v>5734645.2707786998</v>
      </c>
      <c r="G37" s="4">
        <v>6717745.7850762922</v>
      </c>
      <c r="H37" s="4">
        <v>7477140.0106568607</v>
      </c>
      <c r="I37" s="4">
        <v>8040948.7860934865</v>
      </c>
      <c r="J37" s="4">
        <v>8524056.6654028371</v>
      </c>
      <c r="K37" s="4">
        <v>8874653.3168361373</v>
      </c>
      <c r="L37" s="4">
        <v>9133204.4413422309</v>
      </c>
      <c r="M37" s="4">
        <v>9396689.2765172552</v>
      </c>
      <c r="N37" s="4">
        <v>9568320.5201118086</v>
      </c>
      <c r="O37" s="4">
        <v>9709911.9543182366</v>
      </c>
      <c r="P37" s="4">
        <v>9804826.3094747793</v>
      </c>
      <c r="Q37" s="4">
        <v>9914049.583866382</v>
      </c>
      <c r="R37" s="4">
        <v>10015868.183785031</v>
      </c>
      <c r="S37" s="4">
        <v>10107180.211417506</v>
      </c>
      <c r="T37" s="4">
        <v>10175325.073418345</v>
      </c>
      <c r="U37" s="4">
        <v>10230731.164602742</v>
      </c>
      <c r="V37" s="4">
        <v>10296094.7593638</v>
      </c>
      <c r="W37" s="4">
        <v>10342084.433910361</v>
      </c>
      <c r="X37" s="4">
        <v>10367241.687939819</v>
      </c>
      <c r="Y37" s="4">
        <v>10401906.431068802</v>
      </c>
      <c r="Z37" s="4">
        <v>10444428.985513935</v>
      </c>
      <c r="AA37" s="4">
        <v>10454713.878066314</v>
      </c>
      <c r="AB37" s="4">
        <v>10474081.091424547</v>
      </c>
      <c r="AC37" s="4">
        <v>10481404.050204296</v>
      </c>
      <c r="AD37" s="4">
        <v>10483565.776494555</v>
      </c>
      <c r="AE37" s="4">
        <v>10488430.922284463</v>
      </c>
      <c r="AF37" s="4">
        <v>10533040.592945756</v>
      </c>
      <c r="AG37" s="4">
        <v>10553827.973226607</v>
      </c>
      <c r="AH37" s="4">
        <v>10554100.655586444</v>
      </c>
      <c r="AI37" s="4">
        <v>10554100.655586444</v>
      </c>
      <c r="AJ37" s="4">
        <v>10555033.718040701</v>
      </c>
      <c r="AK37" s="4">
        <v>10555466.484102571</v>
      </c>
      <c r="AL37" s="16">
        <v>10555466.484102571</v>
      </c>
      <c r="AM37" s="20">
        <v>4820821.2133238716</v>
      </c>
      <c r="AN37" s="17">
        <v>2431086.0486583002</v>
      </c>
      <c r="AO37" s="18">
        <v>2389735.1646655714</v>
      </c>
    </row>
    <row r="38" spans="1:41" s="19" customFormat="1" x14ac:dyDescent="0.2">
      <c r="A38" s="21" t="s">
        <v>20</v>
      </c>
      <c r="B38" s="3">
        <v>54258.038813599997</v>
      </c>
      <c r="C38" s="3">
        <v>547978.89789160015</v>
      </c>
      <c r="D38" s="3">
        <v>2116407.6387859997</v>
      </c>
      <c r="E38" s="3">
        <v>3735274.668786</v>
      </c>
      <c r="F38" s="4">
        <v>5124557.2084813435</v>
      </c>
      <c r="G38" s="4">
        <v>6003069.2330832332</v>
      </c>
      <c r="H38" s="4">
        <v>6681674.2677499335</v>
      </c>
      <c r="I38" s="4">
        <v>7185501.4772708584</v>
      </c>
      <c r="J38" s="4">
        <v>7617213.2656187881</v>
      </c>
      <c r="K38" s="4">
        <v>7930511.2138854247</v>
      </c>
      <c r="L38" s="4">
        <v>8161556.0242070127</v>
      </c>
      <c r="M38" s="4">
        <v>8397009.6656557601</v>
      </c>
      <c r="N38" s="4">
        <v>8550381.6852024291</v>
      </c>
      <c r="O38" s="4">
        <v>8676909.7214733176</v>
      </c>
      <c r="P38" s="4">
        <v>8761726.4834418856</v>
      </c>
      <c r="Q38" s="4">
        <v>8859329.8907475695</v>
      </c>
      <c r="R38" s="4">
        <v>8950316.3799780942</v>
      </c>
      <c r="S38" s="4">
        <v>9031914.0529517718</v>
      </c>
      <c r="T38" s="4">
        <v>9092809.2308221105</v>
      </c>
      <c r="U38" s="4">
        <v>9142320.8693919051</v>
      </c>
      <c r="V38" s="4">
        <v>9200730.668932924</v>
      </c>
      <c r="W38" s="4">
        <v>9241827.6691979971</v>
      </c>
      <c r="X38" s="4">
        <v>9264308.5344293974</v>
      </c>
      <c r="Y38" s="4">
        <v>9295285.4215590991</v>
      </c>
      <c r="Z38" s="4">
        <v>9333284.1560257655</v>
      </c>
      <c r="AA38" s="4">
        <v>9342474.8762497902</v>
      </c>
      <c r="AB38" s="4">
        <v>9359781.6821875274</v>
      </c>
      <c r="AC38" s="4">
        <v>9366325.5780050065</v>
      </c>
      <c r="AD38" s="4">
        <v>9368257.3260941096</v>
      </c>
      <c r="AE38" s="4">
        <v>9372604.8867104612</v>
      </c>
      <c r="AF38" s="4">
        <v>9412468.6966866739</v>
      </c>
      <c r="AG38" s="4">
        <v>9431044.5831510872</v>
      </c>
      <c r="AH38" s="4">
        <v>9431288.2558259871</v>
      </c>
      <c r="AI38" s="4">
        <v>9431288.2558259871</v>
      </c>
      <c r="AJ38" s="4">
        <v>9432122.0531578436</v>
      </c>
      <c r="AK38" s="4">
        <v>9432508.7788116932</v>
      </c>
      <c r="AL38" s="16">
        <v>9432508.7788116932</v>
      </c>
      <c r="AM38" s="20">
        <v>5697234.1100256927</v>
      </c>
      <c r="AN38" s="17">
        <v>4094947.4760000012</v>
      </c>
      <c r="AO38" s="18">
        <v>1602286.6340256915</v>
      </c>
    </row>
    <row r="39" spans="1:41" s="19" customFormat="1" x14ac:dyDescent="0.2">
      <c r="A39" s="21" t="s">
        <v>19</v>
      </c>
      <c r="B39" s="3">
        <v>60805.756791899999</v>
      </c>
      <c r="C39" s="3">
        <v>605723.03189349989</v>
      </c>
      <c r="D39" s="3">
        <v>2168123.3510770998</v>
      </c>
      <c r="E39" s="4">
        <v>3583988.1113887196</v>
      </c>
      <c r="F39" s="4">
        <v>4917001.7575435061</v>
      </c>
      <c r="G39" s="4">
        <v>5759932.1792863663</v>
      </c>
      <c r="H39" s="4">
        <v>6411052.268766812</v>
      </c>
      <c r="I39" s="4">
        <v>6894473.4062287118</v>
      </c>
      <c r="J39" s="4">
        <v>7308699.9502403233</v>
      </c>
      <c r="K39" s="4">
        <v>7609308.6661918713</v>
      </c>
      <c r="L39" s="4">
        <v>7830995.6709817387</v>
      </c>
      <c r="M39" s="4">
        <v>8056912.9398742458</v>
      </c>
      <c r="N39" s="4">
        <v>8204073.0668840203</v>
      </c>
      <c r="O39" s="4">
        <v>8325476.4489543419</v>
      </c>
      <c r="P39" s="4">
        <v>8406857.951921735</v>
      </c>
      <c r="Q39" s="4">
        <v>8500508.2139326651</v>
      </c>
      <c r="R39" s="4">
        <v>8587809.5571040865</v>
      </c>
      <c r="S39" s="4">
        <v>8666102.3510178719</v>
      </c>
      <c r="T39" s="4">
        <v>8724531.1448498201</v>
      </c>
      <c r="U39" s="4">
        <v>8772037.4569002781</v>
      </c>
      <c r="V39" s="4">
        <v>8828081.5355039127</v>
      </c>
      <c r="W39" s="4">
        <v>8867514.0199727528</v>
      </c>
      <c r="X39" s="4">
        <v>8889084.3624154031</v>
      </c>
      <c r="Y39" s="4">
        <v>8918806.6198248602</v>
      </c>
      <c r="Z39" s="4">
        <v>8955266.3248405047</v>
      </c>
      <c r="AA39" s="4">
        <v>8964084.8013753798</v>
      </c>
      <c r="AB39" s="4">
        <v>8980690.6449148916</v>
      </c>
      <c r="AC39" s="4">
        <v>8986969.4990532491</v>
      </c>
      <c r="AD39" s="4">
        <v>8988823.0072419234</v>
      </c>
      <c r="AE39" s="4">
        <v>8992994.4824195746</v>
      </c>
      <c r="AF39" s="4">
        <v>9031243.7234254144</v>
      </c>
      <c r="AG39" s="4">
        <v>9049067.247034885</v>
      </c>
      <c r="AH39" s="4">
        <v>9049301.0504489169</v>
      </c>
      <c r="AI39" s="4">
        <v>9049301.0504489169</v>
      </c>
      <c r="AJ39" s="4">
        <v>9050101.0772179402</v>
      </c>
      <c r="AK39" s="4">
        <v>9050472.1396614462</v>
      </c>
      <c r="AL39" s="16">
        <v>9050472.1396614462</v>
      </c>
      <c r="AM39" s="20">
        <v>6882348.788584346</v>
      </c>
      <c r="AN39" s="17">
        <v>4318438.5567652993</v>
      </c>
      <c r="AO39" s="18">
        <v>2563910.2318190467</v>
      </c>
    </row>
    <row r="40" spans="1:41" s="15" customFormat="1" x14ac:dyDescent="0.2">
      <c r="A40" s="21" t="s">
        <v>18</v>
      </c>
      <c r="B40" s="3">
        <v>42702.400000000009</v>
      </c>
      <c r="C40" s="3">
        <v>597348.88654719992</v>
      </c>
      <c r="D40" s="4">
        <v>1548058.2786828557</v>
      </c>
      <c r="E40" s="4">
        <v>2558997.6067459192</v>
      </c>
      <c r="F40" s="4">
        <v>3510780.5435894211</v>
      </c>
      <c r="G40" s="4">
        <v>4112639.9429102223</v>
      </c>
      <c r="H40" s="4">
        <v>4577545.1543393498</v>
      </c>
      <c r="I40" s="4">
        <v>4922711.9058373207</v>
      </c>
      <c r="J40" s="4">
        <v>5218473.1365757836</v>
      </c>
      <c r="K40" s="4">
        <v>5433110.2840156797</v>
      </c>
      <c r="L40" s="4">
        <v>5591396.6669702614</v>
      </c>
      <c r="M40" s="4">
        <v>5752703.494016205</v>
      </c>
      <c r="N40" s="4">
        <v>5857777.0604239134</v>
      </c>
      <c r="O40" s="4">
        <v>5944460.094662115</v>
      </c>
      <c r="P40" s="4">
        <v>6002567.1711519007</v>
      </c>
      <c r="Q40" s="4">
        <v>6069434.2446211372</v>
      </c>
      <c r="R40" s="4">
        <v>6131768.1367262658</v>
      </c>
      <c r="S40" s="4">
        <v>6187669.8490154827</v>
      </c>
      <c r="T40" s="4">
        <v>6229388.4984456766</v>
      </c>
      <c r="U40" s="4">
        <v>6263308.4041663855</v>
      </c>
      <c r="V40" s="4">
        <v>6303324.3468987998</v>
      </c>
      <c r="W40" s="4">
        <v>6331479.4719292531</v>
      </c>
      <c r="X40" s="4">
        <v>6346880.8775622761</v>
      </c>
      <c r="Y40" s="4">
        <v>6368102.8189342897</v>
      </c>
      <c r="Z40" s="4">
        <v>6394135.3544723457</v>
      </c>
      <c r="AA40" s="4">
        <v>6400431.8207681412</v>
      </c>
      <c r="AB40" s="4">
        <v>6412288.5324967802</v>
      </c>
      <c r="AC40" s="4">
        <v>6416771.6870759232</v>
      </c>
      <c r="AD40" s="4">
        <v>6418095.1074867863</v>
      </c>
      <c r="AE40" s="4">
        <v>6421073.5757920491</v>
      </c>
      <c r="AF40" s="4">
        <v>6448383.8550540712</v>
      </c>
      <c r="AG40" s="4">
        <v>6461110.0005776789</v>
      </c>
      <c r="AH40" s="4">
        <v>6461276.9381785756</v>
      </c>
      <c r="AI40" s="4">
        <v>6461276.9381785756</v>
      </c>
      <c r="AJ40" s="4">
        <v>6461848.1640095869</v>
      </c>
      <c r="AK40" s="4">
        <v>6462113.1057101097</v>
      </c>
      <c r="AL40" s="16">
        <v>6462113.1057101097</v>
      </c>
      <c r="AM40" s="17">
        <v>5864764.2191629093</v>
      </c>
      <c r="AN40" s="17">
        <v>5062672.7151999995</v>
      </c>
      <c r="AO40" s="18">
        <v>802091.5039629098</v>
      </c>
    </row>
    <row r="41" spans="1:41" s="15" customFormat="1" x14ac:dyDescent="0.2">
      <c r="A41" s="21" t="s">
        <v>17</v>
      </c>
      <c r="B41" s="3">
        <v>30546.97</v>
      </c>
      <c r="C41" s="4">
        <v>109586.69908601645</v>
      </c>
      <c r="D41" s="4">
        <v>283999.18468790845</v>
      </c>
      <c r="E41" s="4">
        <v>469461.15914479527</v>
      </c>
      <c r="F41" s="4">
        <v>644070.59199728665</v>
      </c>
      <c r="G41" s="4">
        <v>754484.76765047538</v>
      </c>
      <c r="H41" s="4">
        <v>839773.99921310751</v>
      </c>
      <c r="I41" s="4">
        <v>903096.59976158466</v>
      </c>
      <c r="J41" s="4">
        <v>957355.50561071245</v>
      </c>
      <c r="K41" s="4">
        <v>996731.78473150439</v>
      </c>
      <c r="L41" s="4">
        <v>1025770.2287780341</v>
      </c>
      <c r="M41" s="4">
        <v>1055362.7886942015</v>
      </c>
      <c r="N41" s="4">
        <v>1074639.0702159989</v>
      </c>
      <c r="O41" s="4">
        <v>1090541.514838994</v>
      </c>
      <c r="P41" s="4">
        <v>1101201.5543058142</v>
      </c>
      <c r="Q41" s="4">
        <v>1113468.6598852547</v>
      </c>
      <c r="R41" s="4">
        <v>1124904.1302290086</v>
      </c>
      <c r="S41" s="4">
        <v>1135159.5843882044</v>
      </c>
      <c r="T41" s="4">
        <v>1142813.0833472593</v>
      </c>
      <c r="U41" s="4">
        <v>1149035.8630074465</v>
      </c>
      <c r="V41" s="4">
        <v>1156376.9917407865</v>
      </c>
      <c r="W41" s="4">
        <v>1161542.1929890485</v>
      </c>
      <c r="X41" s="4">
        <v>1164367.6593833421</v>
      </c>
      <c r="Y41" s="4">
        <v>1168260.9327375432</v>
      </c>
      <c r="Z41" s="4">
        <v>1173036.7341204586</v>
      </c>
      <c r="AA41" s="4">
        <v>1174191.8529677556</v>
      </c>
      <c r="AB41" s="4">
        <v>1176367.0271910918</v>
      </c>
      <c r="AC41" s="4">
        <v>1177189.4847579929</v>
      </c>
      <c r="AD41" s="4">
        <v>1177432.2729804132</v>
      </c>
      <c r="AE41" s="4">
        <v>1177978.6881780587</v>
      </c>
      <c r="AF41" s="4">
        <v>1182988.89816228</v>
      </c>
      <c r="AG41" s="4">
        <v>1185323.574448498</v>
      </c>
      <c r="AH41" s="4">
        <v>1185354.2000025881</v>
      </c>
      <c r="AI41" s="4">
        <v>1185354.2000025881</v>
      </c>
      <c r="AJ41" s="4">
        <v>1185458.9942939361</v>
      </c>
      <c r="AK41" s="4">
        <v>1185507.5991998201</v>
      </c>
      <c r="AL41" s="16">
        <v>1185507.5991998201</v>
      </c>
      <c r="AM41" s="17">
        <v>1154960.6291998201</v>
      </c>
      <c r="AN41" s="17">
        <v>3593630.9949999996</v>
      </c>
      <c r="AO41" s="18">
        <v>0</v>
      </c>
    </row>
    <row r="42" spans="1:41" s="15" customFormat="1" ht="25.5" customHeight="1" x14ac:dyDescent="0.2">
      <c r="A42" s="7" t="s">
        <v>41</v>
      </c>
      <c r="B42" s="22"/>
      <c r="C42" s="23">
        <v>3.5874818054300133</v>
      </c>
      <c r="D42" s="23">
        <v>2.5915479438338833</v>
      </c>
      <c r="E42" s="23">
        <v>1.6530369960769224</v>
      </c>
      <c r="F42" s="23">
        <v>1.3719358448536461</v>
      </c>
      <c r="G42" s="23">
        <v>1.1714317918332373</v>
      </c>
      <c r="H42" s="23">
        <v>1.1130430132184503</v>
      </c>
      <c r="I42" s="23">
        <v>1.0754043356996195</v>
      </c>
      <c r="J42" s="23">
        <v>1.0600809546436694</v>
      </c>
      <c r="K42" s="23">
        <v>1.0411302581852007</v>
      </c>
      <c r="L42" s="23">
        <v>1.02913365911608</v>
      </c>
      <c r="M42" s="23">
        <v>1.0288491117074241</v>
      </c>
      <c r="N42" s="23">
        <v>1.0182650759798419</v>
      </c>
      <c r="O42" s="23">
        <v>1.0147979401305396</v>
      </c>
      <c r="P42" s="23">
        <v>1.0097749964781433</v>
      </c>
      <c r="Q42" s="23">
        <v>1.011139745972456</v>
      </c>
      <c r="R42" s="23">
        <v>1.0102701322055463</v>
      </c>
      <c r="S42" s="23">
        <v>1.0091167361587587</v>
      </c>
      <c r="T42" s="23">
        <v>1.0067422229123668</v>
      </c>
      <c r="U42" s="23">
        <v>1.0054451421241704</v>
      </c>
      <c r="V42" s="23">
        <v>1.0063889465678866</v>
      </c>
      <c r="W42" s="23">
        <v>1.0044667104976608</v>
      </c>
      <c r="X42" s="23">
        <v>1.0024325129223439</v>
      </c>
      <c r="Y42" s="23">
        <v>1.0033436804284508</v>
      </c>
      <c r="Z42" s="23">
        <v>1.0040879577918644</v>
      </c>
      <c r="AA42" s="23">
        <v>1.000984725212517</v>
      </c>
      <c r="AB42" s="23">
        <v>1.0018524862166591</v>
      </c>
      <c r="AC42" s="23">
        <v>1.0006991504759062</v>
      </c>
      <c r="AD42" s="23">
        <v>1.0002062439612007</v>
      </c>
      <c r="AE42" s="23">
        <v>1.0004640735693973</v>
      </c>
      <c r="AF42" s="23">
        <v>1.0042532263397486</v>
      </c>
      <c r="AG42" s="23">
        <v>1.0019735403179564</v>
      </c>
      <c r="AH42" s="23">
        <v>1.0000258372943476</v>
      </c>
      <c r="AI42" s="23">
        <v>1</v>
      </c>
      <c r="AJ42" s="23">
        <v>1.0000884075758518</v>
      </c>
      <c r="AK42" s="23">
        <v>1.000041000917044</v>
      </c>
      <c r="AL42" s="17">
        <v>306659538.76924658</v>
      </c>
      <c r="AM42" s="17">
        <v>49797905.509742402</v>
      </c>
      <c r="AN42" s="17">
        <v>27147538.335437093</v>
      </c>
      <c r="AO42" s="17">
        <v>25342388.061860181</v>
      </c>
    </row>
    <row r="43" spans="1:41" s="24" customFormat="1" ht="25.5" customHeight="1" x14ac:dyDescent="0.2">
      <c r="A43" s="11" t="s">
        <v>51</v>
      </c>
    </row>
    <row r="44" spans="1:41" ht="42.75" customHeight="1" x14ac:dyDescent="0.2">
      <c r="A44" s="49" t="s">
        <v>0</v>
      </c>
      <c r="B44" s="50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42" t="s">
        <v>42</v>
      </c>
      <c r="AM44" s="44" t="s">
        <v>40</v>
      </c>
      <c r="AN44" s="46" t="s">
        <v>53</v>
      </c>
      <c r="AO44" s="44" t="s">
        <v>54</v>
      </c>
    </row>
    <row r="45" spans="1:41" ht="25.5" customHeight="1" x14ac:dyDescent="0.2">
      <c r="A45" s="49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43"/>
      <c r="AM45" s="45"/>
      <c r="AN45" s="47">
        <v>0</v>
      </c>
      <c r="AO45" s="48">
        <v>0</v>
      </c>
    </row>
    <row r="46" spans="1:41" s="19" customFormat="1" x14ac:dyDescent="0.2">
      <c r="A46" s="1" t="s">
        <v>37</v>
      </c>
      <c r="B46" s="3">
        <v>148.72</v>
      </c>
      <c r="C46" s="3">
        <v>5750.45</v>
      </c>
      <c r="D46" s="3">
        <v>14047.449999999999</v>
      </c>
      <c r="E46" s="3">
        <v>208512.88</v>
      </c>
      <c r="F46" s="3">
        <v>295204.07</v>
      </c>
      <c r="G46" s="3">
        <v>338710.17</v>
      </c>
      <c r="H46" s="3">
        <v>367251.89</v>
      </c>
      <c r="I46" s="3">
        <v>1842530.2600000002</v>
      </c>
      <c r="J46" s="3">
        <v>1899572.9900000002</v>
      </c>
      <c r="K46" s="3">
        <v>1959685.51</v>
      </c>
      <c r="L46" s="3">
        <v>2000909.3900000001</v>
      </c>
      <c r="M46" s="3">
        <v>2054282.6900000002</v>
      </c>
      <c r="N46" s="3">
        <v>2481449.9900000002</v>
      </c>
      <c r="O46" s="3">
        <v>2536540.9900000002</v>
      </c>
      <c r="P46" s="3">
        <v>2536540.9900000002</v>
      </c>
      <c r="Q46" s="3">
        <v>2536540.9900000002</v>
      </c>
      <c r="R46" s="3">
        <v>2560723.9300000006</v>
      </c>
      <c r="S46" s="3">
        <v>2573721.2600000007</v>
      </c>
      <c r="T46" s="3">
        <v>2573721.2600000007</v>
      </c>
      <c r="U46" s="3">
        <v>2649144.6500000004</v>
      </c>
      <c r="V46" s="3">
        <v>2649144.6500000004</v>
      </c>
      <c r="W46" s="3">
        <v>2655547.9000000004</v>
      </c>
      <c r="X46" s="3">
        <v>2655547.9000000004</v>
      </c>
      <c r="Y46" s="3">
        <v>2655547.9000000004</v>
      </c>
      <c r="Z46" s="3">
        <v>2655547.9000000004</v>
      </c>
      <c r="AA46" s="3">
        <v>2753087.4600000004</v>
      </c>
      <c r="AB46" s="3">
        <v>2753087.4600000004</v>
      </c>
      <c r="AC46" s="3">
        <v>2753087.4600000004</v>
      </c>
      <c r="AD46" s="3">
        <v>2762646.2300000004</v>
      </c>
      <c r="AE46" s="3">
        <v>2762646.2300000004</v>
      </c>
      <c r="AF46" s="3">
        <v>2762646.2300000004</v>
      </c>
      <c r="AG46" s="3">
        <v>2762646.2300000004</v>
      </c>
      <c r="AH46" s="3">
        <v>2779107.2000000007</v>
      </c>
      <c r="AI46" s="3">
        <v>2779107.2000000007</v>
      </c>
      <c r="AJ46" s="3">
        <v>2779107.2000000007</v>
      </c>
      <c r="AK46" s="3">
        <v>2779107.2000000007</v>
      </c>
      <c r="AL46" s="16">
        <v>2779107.2000000007</v>
      </c>
      <c r="AM46" s="17">
        <v>0</v>
      </c>
      <c r="AN46" s="17">
        <v>0</v>
      </c>
      <c r="AO46" s="18">
        <v>0</v>
      </c>
    </row>
    <row r="47" spans="1:41" s="19" customFormat="1" x14ac:dyDescent="0.2">
      <c r="A47" s="1" t="s">
        <v>36</v>
      </c>
      <c r="B47" s="3">
        <v>203.66</v>
      </c>
      <c r="C47" s="3">
        <v>203.66</v>
      </c>
      <c r="D47" s="3">
        <v>2621.1799999999998</v>
      </c>
      <c r="E47" s="3">
        <v>31621.18</v>
      </c>
      <c r="F47" s="3">
        <v>87707.78</v>
      </c>
      <c r="G47" s="3">
        <v>121035.6</v>
      </c>
      <c r="H47" s="3">
        <v>630800.62</v>
      </c>
      <c r="I47" s="3">
        <v>905268.5199999999</v>
      </c>
      <c r="J47" s="3">
        <v>1513989.0599999998</v>
      </c>
      <c r="K47" s="3">
        <v>1524322.4299999997</v>
      </c>
      <c r="L47" s="3">
        <v>1524322.4299999997</v>
      </c>
      <c r="M47" s="3">
        <v>1688162.3899999997</v>
      </c>
      <c r="N47" s="3">
        <v>2184103.5999999996</v>
      </c>
      <c r="O47" s="3">
        <v>2243862.5499999998</v>
      </c>
      <c r="P47" s="3">
        <v>2260733.9399999995</v>
      </c>
      <c r="Q47" s="3">
        <v>2266825.8199999998</v>
      </c>
      <c r="R47" s="3">
        <v>2590564.6599999997</v>
      </c>
      <c r="S47" s="3">
        <v>2669407.9199999995</v>
      </c>
      <c r="T47" s="3">
        <v>2701580.11</v>
      </c>
      <c r="U47" s="3">
        <v>2802451.92</v>
      </c>
      <c r="V47" s="3">
        <v>2802451.92</v>
      </c>
      <c r="W47" s="3">
        <v>2988213.6799999997</v>
      </c>
      <c r="X47" s="3">
        <v>3026566.34</v>
      </c>
      <c r="Y47" s="3">
        <v>3026566.34</v>
      </c>
      <c r="Z47" s="3">
        <v>3027152.76</v>
      </c>
      <c r="AA47" s="3">
        <v>3027152.76</v>
      </c>
      <c r="AB47" s="3">
        <v>3027152.76</v>
      </c>
      <c r="AC47" s="3">
        <v>3027152.78</v>
      </c>
      <c r="AD47" s="3">
        <v>3095606.8299999996</v>
      </c>
      <c r="AE47" s="3">
        <v>3095606.8299999996</v>
      </c>
      <c r="AF47" s="3">
        <v>3095664.4299999997</v>
      </c>
      <c r="AG47" s="3">
        <v>3098132.69</v>
      </c>
      <c r="AH47" s="3">
        <v>3110858.02</v>
      </c>
      <c r="AI47" s="3">
        <v>3110858.02</v>
      </c>
      <c r="AJ47" s="3">
        <v>3110858.02</v>
      </c>
      <c r="AK47" s="4">
        <v>3110858.02</v>
      </c>
      <c r="AL47" s="16">
        <v>3110858.02</v>
      </c>
      <c r="AM47" s="20">
        <v>0</v>
      </c>
      <c r="AN47" s="17">
        <v>56719.069999998901</v>
      </c>
      <c r="AO47" s="18">
        <v>0</v>
      </c>
    </row>
    <row r="48" spans="1:41" s="19" customFormat="1" x14ac:dyDescent="0.2">
      <c r="A48" s="1" t="s">
        <v>35</v>
      </c>
      <c r="B48" s="3">
        <v>605.37</v>
      </c>
      <c r="C48" s="3">
        <v>1014.48</v>
      </c>
      <c r="D48" s="3">
        <v>33389.969999999994</v>
      </c>
      <c r="E48" s="3">
        <v>87933.84</v>
      </c>
      <c r="F48" s="3">
        <v>141094.26999999999</v>
      </c>
      <c r="G48" s="3">
        <v>238449.66999999998</v>
      </c>
      <c r="H48" s="3">
        <v>385323.11</v>
      </c>
      <c r="I48" s="3">
        <v>417037.5</v>
      </c>
      <c r="J48" s="3">
        <v>469119.22999999992</v>
      </c>
      <c r="K48" s="3">
        <v>518362.69</v>
      </c>
      <c r="L48" s="3">
        <v>555949.07000000007</v>
      </c>
      <c r="M48" s="3">
        <v>555949.07000000007</v>
      </c>
      <c r="N48" s="3">
        <v>555949.07000000007</v>
      </c>
      <c r="O48" s="3">
        <v>605220.83000000019</v>
      </c>
      <c r="P48" s="3">
        <v>607883.83000000019</v>
      </c>
      <c r="Q48" s="3">
        <v>608900.20000000007</v>
      </c>
      <c r="R48" s="3">
        <v>743133.92</v>
      </c>
      <c r="S48" s="3">
        <v>762192.53000000014</v>
      </c>
      <c r="T48" s="3">
        <v>768252.15</v>
      </c>
      <c r="U48" s="3">
        <v>772628.9800000001</v>
      </c>
      <c r="V48" s="3">
        <v>773646.01000000013</v>
      </c>
      <c r="W48" s="3">
        <v>779943.78000000014</v>
      </c>
      <c r="X48" s="3">
        <v>784713.65000000014</v>
      </c>
      <c r="Y48" s="3">
        <v>860426.9600000002</v>
      </c>
      <c r="Z48" s="3">
        <v>843239.91000000015</v>
      </c>
      <c r="AA48" s="3">
        <v>885359.40000000014</v>
      </c>
      <c r="AB48" s="3">
        <v>885359.40000000014</v>
      </c>
      <c r="AC48" s="3">
        <v>885359.40000000014</v>
      </c>
      <c r="AD48" s="3">
        <v>885359.40000000014</v>
      </c>
      <c r="AE48" s="3">
        <v>885359.40000000014</v>
      </c>
      <c r="AF48" s="3">
        <v>885359.40000000014</v>
      </c>
      <c r="AG48" s="3">
        <v>885359.40000000014</v>
      </c>
      <c r="AH48" s="3">
        <v>885359.40000000014</v>
      </c>
      <c r="AI48" s="3">
        <v>885359.40000000014</v>
      </c>
      <c r="AJ48" s="4">
        <v>885359.40000000014</v>
      </c>
      <c r="AK48" s="4">
        <v>885359.40000000014</v>
      </c>
      <c r="AL48" s="16">
        <v>885359.40000000014</v>
      </c>
      <c r="AM48" s="20">
        <v>0</v>
      </c>
      <c r="AN48" s="17">
        <v>0</v>
      </c>
      <c r="AO48" s="18">
        <v>0</v>
      </c>
    </row>
    <row r="49" spans="1:41" s="19" customFormat="1" x14ac:dyDescent="0.2">
      <c r="A49" s="1" t="s">
        <v>34</v>
      </c>
      <c r="B49" s="3">
        <v>0</v>
      </c>
      <c r="C49" s="3">
        <v>1894.8</v>
      </c>
      <c r="D49" s="3">
        <v>85272.699999999983</v>
      </c>
      <c r="E49" s="3">
        <v>155475.46999999997</v>
      </c>
      <c r="F49" s="3">
        <v>403836.30999999994</v>
      </c>
      <c r="G49" s="3">
        <v>438164.97</v>
      </c>
      <c r="H49" s="3">
        <v>547672.31999999995</v>
      </c>
      <c r="I49" s="3">
        <v>612496.73</v>
      </c>
      <c r="J49" s="3">
        <v>648029.56999999995</v>
      </c>
      <c r="K49" s="3">
        <v>701378.7899999998</v>
      </c>
      <c r="L49" s="3">
        <v>709077.95</v>
      </c>
      <c r="M49" s="3">
        <v>723536.12999999989</v>
      </c>
      <c r="N49" s="3">
        <v>758125.36999999988</v>
      </c>
      <c r="O49" s="3">
        <v>758712.81999999983</v>
      </c>
      <c r="P49" s="3">
        <v>790524.42999999982</v>
      </c>
      <c r="Q49" s="3">
        <v>791198.59999999986</v>
      </c>
      <c r="R49" s="3">
        <v>791198.59999999986</v>
      </c>
      <c r="S49" s="3">
        <v>791198.59999999986</v>
      </c>
      <c r="T49" s="3">
        <v>793530.59999999986</v>
      </c>
      <c r="U49" s="3">
        <v>793530.59999999986</v>
      </c>
      <c r="V49" s="3">
        <v>1071655.71</v>
      </c>
      <c r="W49" s="3">
        <v>1071655.71</v>
      </c>
      <c r="X49" s="3">
        <v>1081941.71</v>
      </c>
      <c r="Y49" s="3">
        <v>1081941.71</v>
      </c>
      <c r="Z49" s="3">
        <v>1081941.71</v>
      </c>
      <c r="AA49" s="3">
        <v>1081941.71</v>
      </c>
      <c r="AB49" s="3">
        <v>1081941.71</v>
      </c>
      <c r="AC49" s="3">
        <v>1153996.5999999999</v>
      </c>
      <c r="AD49" s="3">
        <v>1187231.5999999999</v>
      </c>
      <c r="AE49" s="3">
        <v>1187231.5999999999</v>
      </c>
      <c r="AF49" s="3">
        <v>1187231.5999999999</v>
      </c>
      <c r="AG49" s="3">
        <v>1187231.5999999999</v>
      </c>
      <c r="AH49" s="3">
        <v>1615558.37</v>
      </c>
      <c r="AI49" s="4">
        <v>1615558.37</v>
      </c>
      <c r="AJ49" s="4">
        <v>1615558.37</v>
      </c>
      <c r="AK49" s="4">
        <v>1615558.37</v>
      </c>
      <c r="AL49" s="16">
        <v>1615558.37</v>
      </c>
      <c r="AM49" s="20">
        <v>0</v>
      </c>
      <c r="AN49" s="17">
        <v>19558.300000001676</v>
      </c>
      <c r="AO49" s="18">
        <v>0</v>
      </c>
    </row>
    <row r="50" spans="1:41" s="19" customFormat="1" x14ac:dyDescent="0.2">
      <c r="A50" s="2" t="s">
        <v>33</v>
      </c>
      <c r="B50" s="3">
        <v>1501.62</v>
      </c>
      <c r="C50" s="3">
        <v>4501.62</v>
      </c>
      <c r="D50" s="3">
        <v>14886.949999999999</v>
      </c>
      <c r="E50" s="3">
        <v>103531.30000000002</v>
      </c>
      <c r="F50" s="3">
        <v>183757.1</v>
      </c>
      <c r="G50" s="3">
        <v>315980.48</v>
      </c>
      <c r="H50" s="3">
        <v>359114.89999999991</v>
      </c>
      <c r="I50" s="3">
        <v>396946.13</v>
      </c>
      <c r="J50" s="3">
        <v>559730.76</v>
      </c>
      <c r="K50" s="3">
        <v>590234.6</v>
      </c>
      <c r="L50" s="3">
        <v>670524.5</v>
      </c>
      <c r="M50" s="3">
        <v>704738.01</v>
      </c>
      <c r="N50" s="3">
        <v>738346.08</v>
      </c>
      <c r="O50" s="3">
        <v>762210.85000000009</v>
      </c>
      <c r="P50" s="3">
        <v>880069.29</v>
      </c>
      <c r="Q50" s="3">
        <v>927769.1100000001</v>
      </c>
      <c r="R50" s="3">
        <v>989946.07000000007</v>
      </c>
      <c r="S50" s="3">
        <v>1082389.79</v>
      </c>
      <c r="T50" s="3">
        <v>1087670.53</v>
      </c>
      <c r="U50" s="3">
        <v>1202864.79</v>
      </c>
      <c r="V50" s="3">
        <v>1205729.3799999999</v>
      </c>
      <c r="W50" s="3">
        <v>1205729.3799999999</v>
      </c>
      <c r="X50" s="3">
        <v>1205729.3799999999</v>
      </c>
      <c r="Y50" s="3">
        <v>1209389.2899999998</v>
      </c>
      <c r="Z50" s="3">
        <v>1209389.2899999998</v>
      </c>
      <c r="AA50" s="3">
        <v>1209389.2899999998</v>
      </c>
      <c r="AB50" s="3">
        <v>1209389.2899999998</v>
      </c>
      <c r="AC50" s="3">
        <v>1216765.5699999998</v>
      </c>
      <c r="AD50" s="3">
        <v>1246948.23</v>
      </c>
      <c r="AE50" s="3">
        <v>1249335.98</v>
      </c>
      <c r="AF50" s="3">
        <v>1256865.55</v>
      </c>
      <c r="AG50" s="3">
        <v>1390078.49</v>
      </c>
      <c r="AH50" s="4">
        <v>1470243.5502346887</v>
      </c>
      <c r="AI50" s="4">
        <v>1470243.5502346887</v>
      </c>
      <c r="AJ50" s="4">
        <v>1470243.5502346887</v>
      </c>
      <c r="AK50" s="4">
        <v>1470243.5502346887</v>
      </c>
      <c r="AL50" s="16">
        <v>1470243.5502346887</v>
      </c>
      <c r="AM50" s="20">
        <v>80165.060234688688</v>
      </c>
      <c r="AN50" s="17">
        <v>1787225.9949999994</v>
      </c>
      <c r="AO50" s="18">
        <v>0</v>
      </c>
    </row>
    <row r="51" spans="1:41" s="19" customFormat="1" x14ac:dyDescent="0.2">
      <c r="A51" s="2" t="s">
        <v>32</v>
      </c>
      <c r="B51" s="3">
        <v>3872.6400000000003</v>
      </c>
      <c r="C51" s="3">
        <v>5872.64</v>
      </c>
      <c r="D51" s="3">
        <v>106058.67</v>
      </c>
      <c r="E51" s="3">
        <v>192431.88999999998</v>
      </c>
      <c r="F51" s="3">
        <v>315842.63</v>
      </c>
      <c r="G51" s="3">
        <v>392087.64999999997</v>
      </c>
      <c r="H51" s="3">
        <v>526466.41</v>
      </c>
      <c r="I51" s="3">
        <v>540381.57000000007</v>
      </c>
      <c r="J51" s="3">
        <v>595476.36999999988</v>
      </c>
      <c r="K51" s="3">
        <v>659122.57000000007</v>
      </c>
      <c r="L51" s="3">
        <v>759707.14</v>
      </c>
      <c r="M51" s="3">
        <v>834747.23</v>
      </c>
      <c r="N51" s="3">
        <v>837176.92</v>
      </c>
      <c r="O51" s="3">
        <v>854630.89</v>
      </c>
      <c r="P51" s="3">
        <v>861874.23999999987</v>
      </c>
      <c r="Q51" s="3">
        <v>927209.72</v>
      </c>
      <c r="R51" s="3">
        <v>1094853.29</v>
      </c>
      <c r="S51" s="3">
        <v>1170548.8399999999</v>
      </c>
      <c r="T51" s="3">
        <v>1216593.3600000001</v>
      </c>
      <c r="U51" s="3">
        <v>1216593.3800000001</v>
      </c>
      <c r="V51" s="3">
        <v>1231731.8500000001</v>
      </c>
      <c r="W51" s="3">
        <v>1231731.8500000001</v>
      </c>
      <c r="X51" s="3">
        <v>1231731.8500000001</v>
      </c>
      <c r="Y51" s="3">
        <v>1237354.8700000001</v>
      </c>
      <c r="Z51" s="3">
        <v>1237354.8700000001</v>
      </c>
      <c r="AA51" s="3">
        <v>1241074.6099999999</v>
      </c>
      <c r="AB51" s="3">
        <v>1241185.1099999999</v>
      </c>
      <c r="AC51" s="3">
        <v>1241074.6099999999</v>
      </c>
      <c r="AD51" s="3">
        <v>1241074.6099999999</v>
      </c>
      <c r="AE51" s="3">
        <v>1241074.6099999999</v>
      </c>
      <c r="AF51" s="3">
        <v>1241074.6099999999</v>
      </c>
      <c r="AG51" s="4">
        <v>1259402.2938132179</v>
      </c>
      <c r="AH51" s="4">
        <v>1332031.3298493354</v>
      </c>
      <c r="AI51" s="4">
        <v>1332031.3298493354</v>
      </c>
      <c r="AJ51" s="4">
        <v>1332031.3298493354</v>
      </c>
      <c r="AK51" s="4">
        <v>1332031.3298493354</v>
      </c>
      <c r="AL51" s="16">
        <v>1332031.3298493354</v>
      </c>
      <c r="AM51" s="20">
        <v>90956.719849335495</v>
      </c>
      <c r="AN51" s="17">
        <v>0</v>
      </c>
      <c r="AO51" s="18">
        <v>90956.719849335495</v>
      </c>
    </row>
    <row r="52" spans="1:41" s="19" customFormat="1" x14ac:dyDescent="0.2">
      <c r="A52" s="2" t="s">
        <v>31</v>
      </c>
      <c r="B52" s="3">
        <v>1013.77</v>
      </c>
      <c r="C52" s="3">
        <v>1013.77</v>
      </c>
      <c r="D52" s="3">
        <v>286615.46000000002</v>
      </c>
      <c r="E52" s="3">
        <v>338300.66000000003</v>
      </c>
      <c r="F52" s="3">
        <v>380402.83</v>
      </c>
      <c r="G52" s="3">
        <v>499200.58999999997</v>
      </c>
      <c r="H52" s="3">
        <v>564975.46000000008</v>
      </c>
      <c r="I52" s="3">
        <v>603212.30000000005</v>
      </c>
      <c r="J52" s="3">
        <v>655543.77</v>
      </c>
      <c r="K52" s="3">
        <v>764793.63000000012</v>
      </c>
      <c r="L52" s="3">
        <v>803883.48</v>
      </c>
      <c r="M52" s="3">
        <v>848950.90999999992</v>
      </c>
      <c r="N52" s="3">
        <v>849213.15999999992</v>
      </c>
      <c r="O52" s="3">
        <v>857775.45</v>
      </c>
      <c r="P52" s="3">
        <v>879082.00999999989</v>
      </c>
      <c r="Q52" s="3">
        <v>910333.86</v>
      </c>
      <c r="R52" s="3">
        <v>924910.86</v>
      </c>
      <c r="S52" s="3">
        <v>962564.36</v>
      </c>
      <c r="T52" s="3">
        <v>1018757.35</v>
      </c>
      <c r="U52" s="3">
        <v>1020449.1399999999</v>
      </c>
      <c r="V52" s="3">
        <v>1020724.9099999999</v>
      </c>
      <c r="W52" s="3">
        <v>1130299.1499999999</v>
      </c>
      <c r="X52" s="3">
        <v>1130299.1499999999</v>
      </c>
      <c r="Y52" s="3">
        <v>1476874.1700000004</v>
      </c>
      <c r="Z52" s="3">
        <v>1476874.1700000004</v>
      </c>
      <c r="AA52" s="3">
        <v>1487187.1100000003</v>
      </c>
      <c r="AB52" s="3">
        <v>1487616.4100000001</v>
      </c>
      <c r="AC52" s="3">
        <v>1499909.5900000003</v>
      </c>
      <c r="AD52" s="3">
        <v>1506510.5200000003</v>
      </c>
      <c r="AE52" s="3">
        <v>1506510.5200000003</v>
      </c>
      <c r="AF52" s="4">
        <v>1507607.3314498602</v>
      </c>
      <c r="AG52" s="4">
        <v>1529871.0618192232</v>
      </c>
      <c r="AH52" s="4">
        <v>1618097.8826097853</v>
      </c>
      <c r="AI52" s="4">
        <v>1618097.8826097853</v>
      </c>
      <c r="AJ52" s="4">
        <v>1618097.8826097853</v>
      </c>
      <c r="AK52" s="4">
        <v>1618097.8826097853</v>
      </c>
      <c r="AL52" s="16">
        <v>1618097.8826097853</v>
      </c>
      <c r="AM52" s="20">
        <v>111587.36260978505</v>
      </c>
      <c r="AN52" s="17">
        <v>39115.600000001956</v>
      </c>
      <c r="AO52" s="18">
        <v>72471.762609783094</v>
      </c>
    </row>
    <row r="53" spans="1:41" x14ac:dyDescent="0.2">
      <c r="A53" s="2" t="s">
        <v>30</v>
      </c>
      <c r="B53" s="3">
        <v>0</v>
      </c>
      <c r="C53" s="3">
        <v>0</v>
      </c>
      <c r="D53" s="3">
        <v>12096.67</v>
      </c>
      <c r="E53" s="3">
        <v>54103.75</v>
      </c>
      <c r="F53" s="3">
        <v>116587.21</v>
      </c>
      <c r="G53" s="3">
        <v>177519.94000000003</v>
      </c>
      <c r="H53" s="3">
        <v>226081.93000000005</v>
      </c>
      <c r="I53" s="3">
        <v>252972.39000000004</v>
      </c>
      <c r="J53" s="3">
        <v>291489.36224792706</v>
      </c>
      <c r="K53" s="3">
        <v>392126.73679709429</v>
      </c>
      <c r="L53" s="3">
        <v>465374.98935610964</v>
      </c>
      <c r="M53" s="3">
        <v>994040.40935610957</v>
      </c>
      <c r="N53" s="3">
        <v>1072253.7020219055</v>
      </c>
      <c r="O53" s="3">
        <v>1361457.7460427484</v>
      </c>
      <c r="P53" s="3">
        <v>1932625.0688875883</v>
      </c>
      <c r="Q53" s="3">
        <v>2198475.0688875886</v>
      </c>
      <c r="R53" s="3">
        <v>2275221.2338802135</v>
      </c>
      <c r="S53" s="3">
        <v>3600674.5869561159</v>
      </c>
      <c r="T53" s="3">
        <v>3611540.5869561159</v>
      </c>
      <c r="U53" s="3">
        <v>3723016.0069561158</v>
      </c>
      <c r="V53" s="3">
        <v>3722622.2128013475</v>
      </c>
      <c r="W53" s="3">
        <v>3722622.2128013475</v>
      </c>
      <c r="X53" s="3">
        <v>3725961.2620553616</v>
      </c>
      <c r="Y53" s="3">
        <v>3725961.2620553616</v>
      </c>
      <c r="Z53" s="3">
        <v>3742214.9332553619</v>
      </c>
      <c r="AA53" s="3">
        <v>3742214.9332553619</v>
      </c>
      <c r="AB53" s="3">
        <v>3742214.9332553619</v>
      </c>
      <c r="AC53" s="3">
        <v>3742214.9332553619</v>
      </c>
      <c r="AD53" s="3">
        <v>3742214.9332553619</v>
      </c>
      <c r="AE53" s="4">
        <v>3742964.2155121984</v>
      </c>
      <c r="AF53" s="4">
        <v>3745689.2718284265</v>
      </c>
      <c r="AG53" s="4">
        <v>3801004.0837530973</v>
      </c>
      <c r="AH53" s="4">
        <v>4020205.8939518617</v>
      </c>
      <c r="AI53" s="4">
        <v>4020205.8939518617</v>
      </c>
      <c r="AJ53" s="4">
        <v>4020205.8939518617</v>
      </c>
      <c r="AK53" s="4">
        <v>4020205.8939518617</v>
      </c>
      <c r="AL53" s="16">
        <v>4020205.8939518617</v>
      </c>
      <c r="AM53" s="20">
        <v>277990.96069649979</v>
      </c>
      <c r="AN53" s="17">
        <v>0</v>
      </c>
      <c r="AO53" s="18">
        <v>277990.96069649979</v>
      </c>
    </row>
    <row r="54" spans="1:41" x14ac:dyDescent="0.2">
      <c r="A54" s="1" t="s">
        <v>29</v>
      </c>
      <c r="B54" s="3">
        <v>0</v>
      </c>
      <c r="C54" s="3">
        <v>0</v>
      </c>
      <c r="D54" s="3">
        <v>14204.85</v>
      </c>
      <c r="E54" s="3">
        <v>48726.92</v>
      </c>
      <c r="F54" s="3">
        <v>452395.20999999996</v>
      </c>
      <c r="G54" s="3">
        <v>505232.00999999995</v>
      </c>
      <c r="H54" s="3">
        <v>574557.73</v>
      </c>
      <c r="I54" s="3">
        <v>631110.43999999994</v>
      </c>
      <c r="J54" s="3">
        <v>709601.22938998789</v>
      </c>
      <c r="K54" s="3">
        <v>711759.17938998796</v>
      </c>
      <c r="L54" s="3">
        <v>797535.56648594735</v>
      </c>
      <c r="M54" s="3">
        <v>861402.64648594731</v>
      </c>
      <c r="N54" s="3">
        <v>1005265.7065934587</v>
      </c>
      <c r="O54" s="3">
        <v>1048206.8965934586</v>
      </c>
      <c r="P54" s="3">
        <v>1187681.8965934585</v>
      </c>
      <c r="Q54" s="3">
        <v>1342778.1365934585</v>
      </c>
      <c r="R54" s="3">
        <v>1347806.6782322535</v>
      </c>
      <c r="S54" s="3">
        <v>1416220.6782322535</v>
      </c>
      <c r="T54" s="3">
        <v>1417212.6782322535</v>
      </c>
      <c r="U54" s="3">
        <v>1418675.6782322535</v>
      </c>
      <c r="V54" s="3">
        <v>1420058.5049038741</v>
      </c>
      <c r="W54" s="3">
        <v>1420058.5049038741</v>
      </c>
      <c r="X54" s="3">
        <v>1420058.5049038741</v>
      </c>
      <c r="Y54" s="3">
        <v>1420422.5049038741</v>
      </c>
      <c r="Z54" s="3">
        <v>1420422.5049038741</v>
      </c>
      <c r="AA54" s="3">
        <v>1469077.8249038742</v>
      </c>
      <c r="AB54" s="3">
        <v>1470484.8249038742</v>
      </c>
      <c r="AC54" s="3">
        <v>1587834.8249038742</v>
      </c>
      <c r="AD54" s="4">
        <v>1602980.1907320083</v>
      </c>
      <c r="AE54" s="4">
        <v>1603301.1462720823</v>
      </c>
      <c r="AF54" s="4">
        <v>1604468.425910332</v>
      </c>
      <c r="AG54" s="4">
        <v>1628162.5614292079</v>
      </c>
      <c r="AH54" s="4">
        <v>1722057.7988188877</v>
      </c>
      <c r="AI54" s="4">
        <v>1722057.7988188877</v>
      </c>
      <c r="AJ54" s="4">
        <v>1722057.7988188877</v>
      </c>
      <c r="AK54" s="4">
        <v>1722057.7988188877</v>
      </c>
      <c r="AL54" s="16">
        <v>1722057.7988188877</v>
      </c>
      <c r="AM54" s="20">
        <v>134222.97391501348</v>
      </c>
      <c r="AN54" s="17">
        <v>64042.999999999767</v>
      </c>
      <c r="AO54" s="18">
        <v>70179.973915013717</v>
      </c>
    </row>
    <row r="55" spans="1:41" x14ac:dyDescent="0.2">
      <c r="A55" s="1" t="s">
        <v>28</v>
      </c>
      <c r="B55" s="3">
        <v>0</v>
      </c>
      <c r="C55" s="3">
        <v>7000</v>
      </c>
      <c r="D55" s="3">
        <v>19997.47</v>
      </c>
      <c r="E55" s="3">
        <v>315570.00999999995</v>
      </c>
      <c r="F55" s="3">
        <v>542876.1</v>
      </c>
      <c r="G55" s="3">
        <v>751368.20999999985</v>
      </c>
      <c r="H55" s="3">
        <v>802725.1</v>
      </c>
      <c r="I55" s="3">
        <v>854356.82</v>
      </c>
      <c r="J55" s="3">
        <v>885887.72241985798</v>
      </c>
      <c r="K55" s="3">
        <v>963084.47241985798</v>
      </c>
      <c r="L55" s="3">
        <v>1106720.252419858</v>
      </c>
      <c r="M55" s="3">
        <v>1138781.222419858</v>
      </c>
      <c r="N55" s="3">
        <v>1408883.0264158896</v>
      </c>
      <c r="O55" s="3">
        <v>1475787.9264158895</v>
      </c>
      <c r="P55" s="3">
        <v>1513724.4664158896</v>
      </c>
      <c r="Q55" s="3">
        <v>1513724.4664158896</v>
      </c>
      <c r="R55" s="3">
        <v>1513576.2551171116</v>
      </c>
      <c r="S55" s="3">
        <v>1537134.6299374367</v>
      </c>
      <c r="T55" s="3">
        <v>1752763.6299374367</v>
      </c>
      <c r="U55" s="3">
        <v>1855281.5817265771</v>
      </c>
      <c r="V55" s="3">
        <v>1866274.1273211713</v>
      </c>
      <c r="W55" s="3">
        <v>1866274.1273211713</v>
      </c>
      <c r="X55" s="3">
        <v>1898274.1273211713</v>
      </c>
      <c r="Y55" s="3">
        <v>1901784.1273211713</v>
      </c>
      <c r="Z55" s="3">
        <v>1910626.1173211716</v>
      </c>
      <c r="AA55" s="3">
        <v>2857966.9273211714</v>
      </c>
      <c r="AB55" s="3">
        <v>2857966.9273211714</v>
      </c>
      <c r="AC55" s="4">
        <v>2893308.1846084879</v>
      </c>
      <c r="AD55" s="4">
        <v>2920905.6463986859</v>
      </c>
      <c r="AE55" s="4">
        <v>2921490.4826023178</v>
      </c>
      <c r="AF55" s="4">
        <v>2923617.4668944525</v>
      </c>
      <c r="AG55" s="4">
        <v>2966792.2575897858</v>
      </c>
      <c r="AH55" s="4">
        <v>3137885.5316346879</v>
      </c>
      <c r="AI55" s="4">
        <v>3137885.5316346879</v>
      </c>
      <c r="AJ55" s="4">
        <v>3137885.5316346879</v>
      </c>
      <c r="AK55" s="4">
        <v>3137885.5316346879</v>
      </c>
      <c r="AL55" s="16">
        <v>3137885.5316346879</v>
      </c>
      <c r="AM55" s="20">
        <v>279918.60431351652</v>
      </c>
      <c r="AN55" s="17">
        <v>60001</v>
      </c>
      <c r="AO55" s="18">
        <v>219917.60431351652</v>
      </c>
    </row>
    <row r="56" spans="1:41" x14ac:dyDescent="0.2">
      <c r="A56" s="1" t="s">
        <v>27</v>
      </c>
      <c r="B56" s="3">
        <v>0</v>
      </c>
      <c r="C56" s="3">
        <v>62209</v>
      </c>
      <c r="D56" s="3">
        <v>77978</v>
      </c>
      <c r="E56" s="3">
        <v>164948.85000000003</v>
      </c>
      <c r="F56" s="3">
        <v>278225.39</v>
      </c>
      <c r="G56" s="3">
        <v>410266.18000000005</v>
      </c>
      <c r="H56" s="3">
        <v>571607.30000000005</v>
      </c>
      <c r="I56" s="3">
        <v>755542.75</v>
      </c>
      <c r="J56" s="3">
        <v>813686.36173808493</v>
      </c>
      <c r="K56" s="3">
        <v>820056.43173808511</v>
      </c>
      <c r="L56" s="3">
        <v>940846.3466743785</v>
      </c>
      <c r="M56" s="3">
        <v>1093998.5352441003</v>
      </c>
      <c r="N56" s="3">
        <v>1152759.7381030633</v>
      </c>
      <c r="O56" s="3">
        <v>1155211.7381030633</v>
      </c>
      <c r="P56" s="3">
        <v>1385289.1654029242</v>
      </c>
      <c r="Q56" s="3">
        <v>1441127.2054029242</v>
      </c>
      <c r="R56" s="3">
        <v>2006646.2248741933</v>
      </c>
      <c r="S56" s="3">
        <v>2895941.7266121828</v>
      </c>
      <c r="T56" s="3">
        <v>3044429.446612183</v>
      </c>
      <c r="U56" s="3">
        <v>3044429.446612183</v>
      </c>
      <c r="V56" s="3">
        <v>3080250.2867070255</v>
      </c>
      <c r="W56" s="3">
        <v>3513572.7879070258</v>
      </c>
      <c r="X56" s="3">
        <v>3517373.6479070261</v>
      </c>
      <c r="Y56" s="3">
        <v>3703980.0979070258</v>
      </c>
      <c r="Z56" s="3">
        <v>3708318.0979070258</v>
      </c>
      <c r="AA56" s="3">
        <v>4414548.1179070268</v>
      </c>
      <c r="AB56" s="4">
        <v>4414983.1713453541</v>
      </c>
      <c r="AC56" s="4">
        <v>4469578.2944330592</v>
      </c>
      <c r="AD56" s="4">
        <v>4512210.8134488668</v>
      </c>
      <c r="AE56" s="4">
        <v>4513114.2675694674</v>
      </c>
      <c r="AF56" s="4">
        <v>4516400.0298243482</v>
      </c>
      <c r="AG56" s="4">
        <v>4583096.3839787766</v>
      </c>
      <c r="AH56" s="4">
        <v>4847401.0260015754</v>
      </c>
      <c r="AI56" s="4">
        <v>4847401.0260015754</v>
      </c>
      <c r="AJ56" s="4">
        <v>4847401.0260015754</v>
      </c>
      <c r="AK56" s="4">
        <v>4847401.0260015754</v>
      </c>
      <c r="AL56" s="16">
        <v>4847401.0260015754</v>
      </c>
      <c r="AM56" s="20">
        <v>432852.90809454862</v>
      </c>
      <c r="AN56" s="17">
        <v>1194914.1500000004</v>
      </c>
      <c r="AO56" s="18">
        <v>0</v>
      </c>
    </row>
    <row r="57" spans="1:41" x14ac:dyDescent="0.2">
      <c r="A57" s="1" t="s">
        <v>26</v>
      </c>
      <c r="B57" s="3">
        <v>298.33999999999997</v>
      </c>
      <c r="C57" s="3">
        <v>298.33999999999997</v>
      </c>
      <c r="D57" s="3">
        <v>30869.55</v>
      </c>
      <c r="E57" s="3">
        <v>91840.6</v>
      </c>
      <c r="F57" s="3">
        <v>147606.51999999999</v>
      </c>
      <c r="G57" s="3">
        <v>298761.53000000003</v>
      </c>
      <c r="H57" s="3">
        <v>347715.5</v>
      </c>
      <c r="I57" s="3">
        <v>428660.37</v>
      </c>
      <c r="J57" s="3">
        <v>502093.83725735609</v>
      </c>
      <c r="K57" s="3">
        <v>556216.32628328097</v>
      </c>
      <c r="L57" s="3">
        <v>680984.56626406556</v>
      </c>
      <c r="M57" s="3">
        <v>708910.98626406561</v>
      </c>
      <c r="N57" s="3">
        <v>773147.02807278407</v>
      </c>
      <c r="O57" s="3">
        <v>1508090.0280727842</v>
      </c>
      <c r="P57" s="3">
        <v>1597007.79615197</v>
      </c>
      <c r="Q57" s="3">
        <v>1672360.28615197</v>
      </c>
      <c r="R57" s="3">
        <v>2272239.9044764354</v>
      </c>
      <c r="S57" s="3">
        <v>3314970.7727425061</v>
      </c>
      <c r="T57" s="3">
        <v>3445442.7727425061</v>
      </c>
      <c r="U57" s="3">
        <v>3484406.7664252985</v>
      </c>
      <c r="V57" s="3">
        <v>3594645.7664252985</v>
      </c>
      <c r="W57" s="3">
        <v>3673673.7664252985</v>
      </c>
      <c r="X57" s="3">
        <v>3690152.9464252987</v>
      </c>
      <c r="Y57" s="3">
        <v>3767020.9464252987</v>
      </c>
      <c r="Z57" s="3">
        <v>3806273.9464252987</v>
      </c>
      <c r="AA57" s="4">
        <v>4122865.4325302951</v>
      </c>
      <c r="AB57" s="4">
        <v>4123271.7406583927</v>
      </c>
      <c r="AC57" s="4">
        <v>4174259.5971164512</v>
      </c>
      <c r="AD57" s="4">
        <v>4214075.2553123571</v>
      </c>
      <c r="AE57" s="4">
        <v>4214919.0154581787</v>
      </c>
      <c r="AF57" s="4">
        <v>4217987.6773593165</v>
      </c>
      <c r="AG57" s="4">
        <v>4280277.1995651498</v>
      </c>
      <c r="AH57" s="4">
        <v>4527118.4261525096</v>
      </c>
      <c r="AI57" s="4">
        <v>4527118.4261525096</v>
      </c>
      <c r="AJ57" s="4">
        <v>4527118.4261525096</v>
      </c>
      <c r="AK57" s="4">
        <v>4527118.4261525096</v>
      </c>
      <c r="AL57" s="16">
        <v>4527118.4261525096</v>
      </c>
      <c r="AM57" s="20">
        <v>720844.47972721094</v>
      </c>
      <c r="AN57" s="17">
        <v>7545.5699999998324</v>
      </c>
      <c r="AO57" s="18">
        <v>713298.90972721111</v>
      </c>
    </row>
    <row r="58" spans="1:41" x14ac:dyDescent="0.2">
      <c r="A58" s="2" t="s">
        <v>16</v>
      </c>
      <c r="B58" s="3">
        <v>1000</v>
      </c>
      <c r="C58" s="3">
        <v>6939</v>
      </c>
      <c r="D58" s="3">
        <v>25929.85</v>
      </c>
      <c r="E58" s="3">
        <v>60685.950000000004</v>
      </c>
      <c r="F58" s="3">
        <v>319804.28999999998</v>
      </c>
      <c r="G58" s="3">
        <v>444312.29</v>
      </c>
      <c r="H58" s="3">
        <v>575057.5</v>
      </c>
      <c r="I58" s="3">
        <v>651880.91999999993</v>
      </c>
      <c r="J58" s="3">
        <v>704051.6543662739</v>
      </c>
      <c r="K58" s="3">
        <v>819271.6543662739</v>
      </c>
      <c r="L58" s="3">
        <v>838183.26208026207</v>
      </c>
      <c r="M58" s="3">
        <v>947588.41092933272</v>
      </c>
      <c r="N58" s="3">
        <v>1127828.7866602771</v>
      </c>
      <c r="O58" s="3">
        <v>1356103.6305538153</v>
      </c>
      <c r="P58" s="3">
        <v>1371206.6305538153</v>
      </c>
      <c r="Q58" s="3">
        <v>1384464.6305538153</v>
      </c>
      <c r="R58" s="3">
        <v>1438214.0012015081</v>
      </c>
      <c r="S58" s="3">
        <v>1511629.0012015081</v>
      </c>
      <c r="T58" s="3">
        <v>1545607.7649990369</v>
      </c>
      <c r="U58" s="3">
        <v>1659811.7649990369</v>
      </c>
      <c r="V58" s="3">
        <v>1762117.7649990369</v>
      </c>
      <c r="W58" s="3">
        <v>2035273.7649990369</v>
      </c>
      <c r="X58" s="3">
        <v>2190879.7649990371</v>
      </c>
      <c r="Y58" s="3">
        <v>2190879.7649990371</v>
      </c>
      <c r="Z58" s="4">
        <v>2195257.4474726249</v>
      </c>
      <c r="AA58" s="4">
        <v>2377850.6678925939</v>
      </c>
      <c r="AB58" s="4">
        <v>2378085.0049258</v>
      </c>
      <c r="AC58" s="4">
        <v>2407492.1030999445</v>
      </c>
      <c r="AD58" s="4">
        <v>2430455.6683637309</v>
      </c>
      <c r="AE58" s="4">
        <v>2430942.3045780621</v>
      </c>
      <c r="AF58" s="4">
        <v>2432712.1464199964</v>
      </c>
      <c r="AG58" s="4">
        <v>2468637.4475009367</v>
      </c>
      <c r="AH58" s="4">
        <v>2611002.4082568726</v>
      </c>
      <c r="AI58" s="4">
        <v>2611002.4082568726</v>
      </c>
      <c r="AJ58" s="4">
        <v>2611002.4082568726</v>
      </c>
      <c r="AK58" s="4">
        <v>2611002.4082568726</v>
      </c>
      <c r="AL58" s="16">
        <v>2611002.4082568726</v>
      </c>
      <c r="AM58" s="20">
        <v>420122.64325783541</v>
      </c>
      <c r="AN58" s="17">
        <v>1050</v>
      </c>
      <c r="AO58" s="18">
        <v>419072.64325783541</v>
      </c>
    </row>
    <row r="59" spans="1:41" x14ac:dyDescent="0.2">
      <c r="A59" s="2" t="s">
        <v>15</v>
      </c>
      <c r="B59" s="3">
        <v>42400</v>
      </c>
      <c r="C59" s="3">
        <v>70432</v>
      </c>
      <c r="D59" s="3">
        <v>129831.88</v>
      </c>
      <c r="E59" s="3">
        <v>170666.88</v>
      </c>
      <c r="F59" s="3">
        <v>335424.88</v>
      </c>
      <c r="G59" s="3">
        <v>371754.88</v>
      </c>
      <c r="H59" s="3">
        <v>499359.95</v>
      </c>
      <c r="I59" s="3">
        <v>576602.40999999992</v>
      </c>
      <c r="J59" s="3">
        <v>669130.90803513292</v>
      </c>
      <c r="K59" s="3">
        <v>735378.26252691622</v>
      </c>
      <c r="L59" s="3">
        <v>858623.6125269162</v>
      </c>
      <c r="M59" s="3">
        <v>1020267.4525269161</v>
      </c>
      <c r="N59" s="3">
        <v>1053482.7105019637</v>
      </c>
      <c r="O59" s="3">
        <v>1157140.0030155939</v>
      </c>
      <c r="P59" s="3">
        <v>2817430.0030155936</v>
      </c>
      <c r="Q59" s="3">
        <v>3168438.1794909914</v>
      </c>
      <c r="R59" s="3">
        <v>3376924.880355557</v>
      </c>
      <c r="S59" s="3">
        <v>3425909.960355557</v>
      </c>
      <c r="T59" s="3">
        <v>3509526.3371555568</v>
      </c>
      <c r="U59" s="3">
        <v>3533129.9771555569</v>
      </c>
      <c r="V59" s="3">
        <v>3578439.327155557</v>
      </c>
      <c r="W59" s="3">
        <v>3579465.327155557</v>
      </c>
      <c r="X59" s="3">
        <v>3603589.327155557</v>
      </c>
      <c r="Y59" s="4">
        <v>3694978.6579222372</v>
      </c>
      <c r="Z59" s="4">
        <v>3702361.7391709131</v>
      </c>
      <c r="AA59" s="4">
        <v>4010310.2004747093</v>
      </c>
      <c r="AB59" s="4">
        <v>4010705.4162917933</v>
      </c>
      <c r="AC59" s="4">
        <v>4060301.2918303749</v>
      </c>
      <c r="AD59" s="4">
        <v>4099029.9728447488</v>
      </c>
      <c r="AE59" s="4">
        <v>4099850.6981327594</v>
      </c>
      <c r="AF59" s="4">
        <v>4102835.5848154151</v>
      </c>
      <c r="AG59" s="4">
        <v>4163424.5878698858</v>
      </c>
      <c r="AH59" s="4">
        <v>4403526.9887560215</v>
      </c>
      <c r="AI59" s="4">
        <v>4403526.9887560215</v>
      </c>
      <c r="AJ59" s="4">
        <v>4403526.9887560215</v>
      </c>
      <c r="AK59" s="4">
        <v>4403526.9887560215</v>
      </c>
      <c r="AL59" s="16">
        <v>4403526.9887560215</v>
      </c>
      <c r="AM59" s="20">
        <v>799937.66160046449</v>
      </c>
      <c r="AN59" s="17">
        <v>14628</v>
      </c>
      <c r="AO59" s="18">
        <v>785309.66160046449</v>
      </c>
    </row>
    <row r="60" spans="1:41" x14ac:dyDescent="0.2">
      <c r="A60" s="2" t="s">
        <v>14</v>
      </c>
      <c r="B60" s="3">
        <v>0</v>
      </c>
      <c r="C60" s="3">
        <v>17667</v>
      </c>
      <c r="D60" s="3">
        <v>54752</v>
      </c>
      <c r="E60" s="3">
        <v>132610</v>
      </c>
      <c r="F60" s="3">
        <v>235184.19</v>
      </c>
      <c r="G60" s="3">
        <v>404458.19</v>
      </c>
      <c r="H60" s="3">
        <v>617634.59</v>
      </c>
      <c r="I60" s="3">
        <v>749682.59</v>
      </c>
      <c r="J60" s="3">
        <v>891045.65556512703</v>
      </c>
      <c r="K60" s="3">
        <v>1539310.655565127</v>
      </c>
      <c r="L60" s="3">
        <v>2532288.6555651268</v>
      </c>
      <c r="M60" s="3">
        <v>2853093.6555651268</v>
      </c>
      <c r="N60" s="3">
        <v>3084681.0302786208</v>
      </c>
      <c r="O60" s="3">
        <v>3160462.0302786208</v>
      </c>
      <c r="P60" s="3">
        <v>3283263.9742572312</v>
      </c>
      <c r="Q60" s="3">
        <v>3774729.9742572312</v>
      </c>
      <c r="R60" s="3">
        <v>3861737.5882201069</v>
      </c>
      <c r="S60" s="3">
        <v>4046549.5882201069</v>
      </c>
      <c r="T60" s="3">
        <v>4064243.5882201069</v>
      </c>
      <c r="U60" s="3">
        <v>4090877.5882201069</v>
      </c>
      <c r="V60" s="3">
        <v>4369096.5882201074</v>
      </c>
      <c r="W60" s="3">
        <v>4377714.5882201074</v>
      </c>
      <c r="X60" s="4">
        <v>4418658.2918591909</v>
      </c>
      <c r="Y60" s="4">
        <v>4530718.2930187574</v>
      </c>
      <c r="Z60" s="4">
        <v>4539771.2982913321</v>
      </c>
      <c r="AA60" s="4">
        <v>4917372.3228451936</v>
      </c>
      <c r="AB60" s="4">
        <v>4917856.9295771737</v>
      </c>
      <c r="AC60" s="4">
        <v>4978670.5259099025</v>
      </c>
      <c r="AD60" s="4">
        <v>5026158.9581259042</v>
      </c>
      <c r="AE60" s="4">
        <v>5027165.317139091</v>
      </c>
      <c r="AF60" s="4">
        <v>5030825.3330546636</v>
      </c>
      <c r="AG60" s="4">
        <v>5105118.5103389472</v>
      </c>
      <c r="AH60" s="4">
        <v>5399527.880623172</v>
      </c>
      <c r="AI60" s="4">
        <v>5399527.880623172</v>
      </c>
      <c r="AJ60" s="4">
        <v>5399527.880623172</v>
      </c>
      <c r="AK60" s="4">
        <v>5399527.880623172</v>
      </c>
      <c r="AL60" s="16">
        <v>5399527.880623172</v>
      </c>
      <c r="AM60" s="20">
        <v>1021813.2924030647</v>
      </c>
      <c r="AN60" s="17">
        <v>25351</v>
      </c>
      <c r="AO60" s="18">
        <v>996462.29240306467</v>
      </c>
    </row>
    <row r="61" spans="1:41" x14ac:dyDescent="0.2">
      <c r="A61" s="2" t="s">
        <v>13</v>
      </c>
      <c r="B61" s="3">
        <v>0</v>
      </c>
      <c r="C61" s="3">
        <v>22495.042784295973</v>
      </c>
      <c r="D61" s="3">
        <v>93718.042784295976</v>
      </c>
      <c r="E61" s="3">
        <v>181365.60990824227</v>
      </c>
      <c r="F61" s="3">
        <v>377211.78838464542</v>
      </c>
      <c r="G61" s="3">
        <v>400056.41073182994</v>
      </c>
      <c r="H61" s="3">
        <v>493933.1273894732</v>
      </c>
      <c r="I61" s="3">
        <v>949330.12738947326</v>
      </c>
      <c r="J61" s="3">
        <v>1113155.133469976</v>
      </c>
      <c r="K61" s="3">
        <v>1314998.3034699762</v>
      </c>
      <c r="L61" s="3">
        <v>1408677.8445167274</v>
      </c>
      <c r="M61" s="3">
        <v>1449376.1447652734</v>
      </c>
      <c r="N61" s="3">
        <v>1608968.9504950738</v>
      </c>
      <c r="O61" s="3">
        <v>1651520.9504950738</v>
      </c>
      <c r="P61" s="3">
        <v>1822356.238593837</v>
      </c>
      <c r="Q61" s="3">
        <v>1843714.238593837</v>
      </c>
      <c r="R61" s="3">
        <v>1874683.238593837</v>
      </c>
      <c r="S61" s="3">
        <v>1893887.238593837</v>
      </c>
      <c r="T61" s="3">
        <v>2209121.8685938367</v>
      </c>
      <c r="U61" s="3">
        <v>2209385.8685938367</v>
      </c>
      <c r="V61" s="3">
        <v>2568788.8685938367</v>
      </c>
      <c r="W61" s="4">
        <v>2651774.8983745119</v>
      </c>
      <c r="X61" s="4">
        <v>2676576.306362316</v>
      </c>
      <c r="Y61" s="4">
        <v>2744455.9938564193</v>
      </c>
      <c r="Z61" s="4">
        <v>2749939.7986255251</v>
      </c>
      <c r="AA61" s="4">
        <v>2978669.4013289167</v>
      </c>
      <c r="AB61" s="4">
        <v>2978962.9490103726</v>
      </c>
      <c r="AC61" s="4">
        <v>3015800.4277873016</v>
      </c>
      <c r="AD61" s="4">
        <v>3044566.266668715</v>
      </c>
      <c r="AE61" s="4">
        <v>3045175.8627298889</v>
      </c>
      <c r="AF61" s="4">
        <v>3047392.895872863</v>
      </c>
      <c r="AG61" s="4">
        <v>3092395.5516360039</v>
      </c>
      <c r="AH61" s="4">
        <v>3270732.2984094783</v>
      </c>
      <c r="AI61" s="4">
        <v>3270732.2984094783</v>
      </c>
      <c r="AJ61" s="4">
        <v>3270732.2984094783</v>
      </c>
      <c r="AK61" s="4">
        <v>3270732.2984094783</v>
      </c>
      <c r="AL61" s="16">
        <v>3270732.2984094783</v>
      </c>
      <c r="AM61" s="20">
        <v>701943.4298156416</v>
      </c>
      <c r="AN61" s="17">
        <v>2811428.9999999995</v>
      </c>
      <c r="AO61" s="18">
        <v>0</v>
      </c>
    </row>
    <row r="62" spans="1:41" x14ac:dyDescent="0.2">
      <c r="A62" s="1" t="s">
        <v>12</v>
      </c>
      <c r="B62" s="3">
        <v>275.36185619731606</v>
      </c>
      <c r="C62" s="3">
        <v>9898.6909332126233</v>
      </c>
      <c r="D62" s="3">
        <v>62598.690933212623</v>
      </c>
      <c r="E62" s="3">
        <v>190559.46110210117</v>
      </c>
      <c r="F62" s="3">
        <v>350012.46664327453</v>
      </c>
      <c r="G62" s="3">
        <v>466230.32526802475</v>
      </c>
      <c r="H62" s="3">
        <v>710336.29777147085</v>
      </c>
      <c r="I62" s="3">
        <v>955992.09387287684</v>
      </c>
      <c r="J62" s="3">
        <v>1078522.3592826512</v>
      </c>
      <c r="K62" s="3">
        <v>1314038.7088071539</v>
      </c>
      <c r="L62" s="3">
        <v>1784610.8252930408</v>
      </c>
      <c r="M62" s="3">
        <v>1936705.8252930408</v>
      </c>
      <c r="N62" s="3">
        <v>2027417.9854518778</v>
      </c>
      <c r="O62" s="3">
        <v>2819859.3654518779</v>
      </c>
      <c r="P62" s="3">
        <v>2970820.3654518779</v>
      </c>
      <c r="Q62" s="3">
        <v>2982660.0902518779</v>
      </c>
      <c r="R62" s="3">
        <v>3008484.0902518779</v>
      </c>
      <c r="S62" s="3">
        <v>3016318.0902518779</v>
      </c>
      <c r="T62" s="3">
        <v>3700499.0902518779</v>
      </c>
      <c r="U62" s="3">
        <v>3700499.0902518779</v>
      </c>
      <c r="V62" s="4">
        <v>3829913.9197499966</v>
      </c>
      <c r="W62" s="4">
        <v>3953641.2351738508</v>
      </c>
      <c r="X62" s="4">
        <v>3990618.6835127193</v>
      </c>
      <c r="Y62" s="4">
        <v>4091823.3263622718</v>
      </c>
      <c r="Z62" s="4">
        <v>4099999.3584508435</v>
      </c>
      <c r="AA62" s="4">
        <v>4441021.8145829197</v>
      </c>
      <c r="AB62" s="4">
        <v>4441459.4770023832</v>
      </c>
      <c r="AC62" s="4">
        <v>4496382.0027347086</v>
      </c>
      <c r="AD62" s="4">
        <v>4539270.1856025821</v>
      </c>
      <c r="AE62" s="4">
        <v>4540179.0576662449</v>
      </c>
      <c r="AF62" s="4">
        <v>4543484.5243780622</v>
      </c>
      <c r="AG62" s="4">
        <v>4610580.8513048133</v>
      </c>
      <c r="AH62" s="4">
        <v>4876470.5074074361</v>
      </c>
      <c r="AI62" s="4">
        <v>4876470.5074074361</v>
      </c>
      <c r="AJ62" s="4">
        <v>4876470.5074074361</v>
      </c>
      <c r="AK62" s="4">
        <v>4876470.5074074361</v>
      </c>
      <c r="AL62" s="16">
        <v>4876470.5074074361</v>
      </c>
      <c r="AM62" s="20">
        <v>1175971.4171555582</v>
      </c>
      <c r="AN62" s="17">
        <v>3912.6599999992177</v>
      </c>
      <c r="AO62" s="18">
        <v>1172058.757155559</v>
      </c>
    </row>
    <row r="63" spans="1:41" x14ac:dyDescent="0.2">
      <c r="A63" s="1" t="s">
        <v>11</v>
      </c>
      <c r="B63" s="3">
        <v>275.36185619731606</v>
      </c>
      <c r="C63" s="3">
        <v>4709.9991585450789</v>
      </c>
      <c r="D63" s="3">
        <v>25347.931945905599</v>
      </c>
      <c r="E63" s="3">
        <v>278537.32010615466</v>
      </c>
      <c r="F63" s="3">
        <v>432988.25137745362</v>
      </c>
      <c r="G63" s="3">
        <v>578536.50167917961</v>
      </c>
      <c r="H63" s="3">
        <v>832823.31167917955</v>
      </c>
      <c r="I63" s="3">
        <v>934094.54763029027</v>
      </c>
      <c r="J63" s="3">
        <v>1412546.9213124118</v>
      </c>
      <c r="K63" s="3">
        <v>1719091.3768105758</v>
      </c>
      <c r="L63" s="3">
        <v>1881275.5653033273</v>
      </c>
      <c r="M63" s="3">
        <v>2042735.9558001128</v>
      </c>
      <c r="N63" s="3">
        <v>2357168.9544258956</v>
      </c>
      <c r="O63" s="3">
        <v>2400626.3435900677</v>
      </c>
      <c r="P63" s="3">
        <v>2716856.133190068</v>
      </c>
      <c r="Q63" s="3">
        <v>2849044.3731900682</v>
      </c>
      <c r="R63" s="3">
        <v>2878766.3731900682</v>
      </c>
      <c r="S63" s="3">
        <v>2951433.3731900682</v>
      </c>
      <c r="T63" s="3">
        <v>3809196.3731900682</v>
      </c>
      <c r="U63" s="4">
        <v>3880178.0552633102</v>
      </c>
      <c r="V63" s="4">
        <v>4015876.6648824965</v>
      </c>
      <c r="W63" s="4">
        <v>4145611.6012884947</v>
      </c>
      <c r="X63" s="4">
        <v>4184384.5019391319</v>
      </c>
      <c r="Y63" s="4">
        <v>4290503.1699074749</v>
      </c>
      <c r="Z63" s="4">
        <v>4299076.1919554397</v>
      </c>
      <c r="AA63" s="4">
        <v>4656657.106951857</v>
      </c>
      <c r="AB63" s="4">
        <v>4657116.0202157702</v>
      </c>
      <c r="AC63" s="4">
        <v>4714705.3274655929</v>
      </c>
      <c r="AD63" s="4">
        <v>4759675.9603276365</v>
      </c>
      <c r="AE63" s="4">
        <v>4760628.9629768627</v>
      </c>
      <c r="AF63" s="4">
        <v>4764094.927725073</v>
      </c>
      <c r="AG63" s="4">
        <v>4834449.1391382776</v>
      </c>
      <c r="AH63" s="4">
        <v>5113249.1559924046</v>
      </c>
      <c r="AI63" s="4">
        <v>5113249.1559924046</v>
      </c>
      <c r="AJ63" s="4">
        <v>5113249.1559924046</v>
      </c>
      <c r="AK63" s="4">
        <v>5113249.1559924046</v>
      </c>
      <c r="AL63" s="16">
        <v>5113249.1559924046</v>
      </c>
      <c r="AM63" s="20">
        <v>1304052.7828023364</v>
      </c>
      <c r="AN63" s="17">
        <v>9244895</v>
      </c>
      <c r="AO63" s="18">
        <v>0</v>
      </c>
    </row>
    <row r="64" spans="1:41" x14ac:dyDescent="0.2">
      <c r="A64" s="1" t="s">
        <v>10</v>
      </c>
      <c r="B64" s="3">
        <v>0</v>
      </c>
      <c r="C64" s="3">
        <v>29497.019600025284</v>
      </c>
      <c r="D64" s="3">
        <v>118063.89240369176</v>
      </c>
      <c r="E64" s="3">
        <v>215437.65890038238</v>
      </c>
      <c r="F64" s="3">
        <v>299593.33596853865</v>
      </c>
      <c r="G64" s="3">
        <v>600443.11433382181</v>
      </c>
      <c r="H64" s="3">
        <v>668549.57515396003</v>
      </c>
      <c r="I64" s="3">
        <v>752005.26547160314</v>
      </c>
      <c r="J64" s="3">
        <v>940715.22313110961</v>
      </c>
      <c r="K64" s="3">
        <v>1327547.7891343581</v>
      </c>
      <c r="L64" s="3">
        <v>1445546.3922753632</v>
      </c>
      <c r="M64" s="3">
        <v>1660297.6688514021</v>
      </c>
      <c r="N64" s="3">
        <v>1818540.4168074089</v>
      </c>
      <c r="O64" s="3">
        <v>1965362.2036074088</v>
      </c>
      <c r="P64" s="3">
        <v>2080251.0236074089</v>
      </c>
      <c r="Q64" s="3">
        <v>2653820.7636074089</v>
      </c>
      <c r="R64" s="3">
        <v>2762178.2536074091</v>
      </c>
      <c r="S64" s="3">
        <v>2762178.2536074091</v>
      </c>
      <c r="T64" s="4">
        <v>2946705.7494882331</v>
      </c>
      <c r="U64" s="4">
        <v>3001615.5283974265</v>
      </c>
      <c r="V64" s="4">
        <v>3106588.8177706767</v>
      </c>
      <c r="W64" s="4">
        <v>3206948.7482031658</v>
      </c>
      <c r="X64" s="4">
        <v>3236942.5626664213</v>
      </c>
      <c r="Y64" s="4">
        <v>3319033.4969199561</v>
      </c>
      <c r="Z64" s="4">
        <v>3325665.387451258</v>
      </c>
      <c r="AA64" s="4">
        <v>3602281.6694427216</v>
      </c>
      <c r="AB64" s="4">
        <v>3602636.6740738316</v>
      </c>
      <c r="AC64" s="4">
        <v>3647186.4231958436</v>
      </c>
      <c r="AD64" s="4">
        <v>3681974.6591989486</v>
      </c>
      <c r="AE64" s="4">
        <v>3682711.8798908289</v>
      </c>
      <c r="AF64" s="4">
        <v>3685393.0696354578</v>
      </c>
      <c r="AG64" s="4">
        <v>3739817.4518309031</v>
      </c>
      <c r="AH64" s="4">
        <v>3955490.6626959704</v>
      </c>
      <c r="AI64" s="4">
        <v>3955490.6626959704</v>
      </c>
      <c r="AJ64" s="4">
        <v>3955490.6626959704</v>
      </c>
      <c r="AK64" s="4">
        <v>3955490.6626959704</v>
      </c>
      <c r="AL64" s="16">
        <v>3955490.6626959704</v>
      </c>
      <c r="AM64" s="20">
        <v>1193312.4090885613</v>
      </c>
      <c r="AN64" s="17">
        <v>13499</v>
      </c>
      <c r="AO64" s="18">
        <v>1179813.4090885613</v>
      </c>
    </row>
    <row r="65" spans="1:41" x14ac:dyDescent="0.2">
      <c r="A65" s="1" t="s">
        <v>9</v>
      </c>
      <c r="B65" s="3">
        <v>0</v>
      </c>
      <c r="C65" s="3">
        <v>6285</v>
      </c>
      <c r="D65" s="3">
        <v>24317.88</v>
      </c>
      <c r="E65" s="3">
        <v>188065.52000000002</v>
      </c>
      <c r="F65" s="3">
        <v>350629.47</v>
      </c>
      <c r="G65" s="3">
        <v>432545.29</v>
      </c>
      <c r="H65" s="3">
        <v>774081.98</v>
      </c>
      <c r="I65" s="3">
        <v>1120918.55</v>
      </c>
      <c r="J65" s="3">
        <v>1670854.0799999998</v>
      </c>
      <c r="K65" s="3">
        <v>2081542.8699999999</v>
      </c>
      <c r="L65" s="3">
        <v>2161453.91</v>
      </c>
      <c r="M65" s="3">
        <v>2191891.04</v>
      </c>
      <c r="N65" s="3">
        <v>2663247.1100000003</v>
      </c>
      <c r="O65" s="3">
        <v>2913421.14</v>
      </c>
      <c r="P65" s="3">
        <v>3053233.6999999997</v>
      </c>
      <c r="Q65" s="3">
        <v>3518266.6999999997</v>
      </c>
      <c r="R65" s="3">
        <v>3583832.82</v>
      </c>
      <c r="S65" s="4">
        <v>3964842.4929937636</v>
      </c>
      <c r="T65" s="4">
        <v>4229714.0507357465</v>
      </c>
      <c r="U65" s="4">
        <v>4308531.7825080296</v>
      </c>
      <c r="V65" s="4">
        <v>4459210.8915745178</v>
      </c>
      <c r="W65" s="4">
        <v>4603267.9654628364</v>
      </c>
      <c r="X65" s="4">
        <v>4646321.2151781926</v>
      </c>
      <c r="Y65" s="4">
        <v>4764154.8937226161</v>
      </c>
      <c r="Z65" s="4">
        <v>4773674.3377892859</v>
      </c>
      <c r="AA65" s="4">
        <v>5170730.5334426099</v>
      </c>
      <c r="AB65" s="4">
        <v>5171240.1086102501</v>
      </c>
      <c r="AC65" s="4">
        <v>5235187.0092639215</v>
      </c>
      <c r="AD65" s="4">
        <v>5285122.1921874965</v>
      </c>
      <c r="AE65" s="4">
        <v>5286180.4019254325</v>
      </c>
      <c r="AF65" s="4">
        <v>5290028.9931658423</v>
      </c>
      <c r="AG65" s="4">
        <v>5368149.9844167223</v>
      </c>
      <c r="AH65" s="4">
        <v>5677728.2348143747</v>
      </c>
      <c r="AI65" s="4">
        <v>5677728.2348143747</v>
      </c>
      <c r="AJ65" s="4">
        <v>5677728.2348143747</v>
      </c>
      <c r="AK65" s="4">
        <v>5677728.2348143747</v>
      </c>
      <c r="AL65" s="16">
        <v>5677728.2348143747</v>
      </c>
      <c r="AM65" s="20">
        <v>2093895.4148143749</v>
      </c>
      <c r="AN65" s="17">
        <v>115122.99399999995</v>
      </c>
      <c r="AO65" s="18">
        <v>1978772.4208143749</v>
      </c>
    </row>
    <row r="66" spans="1:41" x14ac:dyDescent="0.2">
      <c r="A66" s="2" t="s">
        <v>8</v>
      </c>
      <c r="B66" s="3">
        <v>0</v>
      </c>
      <c r="C66" s="3">
        <v>30438</v>
      </c>
      <c r="D66" s="3">
        <v>48547.16</v>
      </c>
      <c r="E66" s="3">
        <v>147091.49</v>
      </c>
      <c r="F66" s="3">
        <v>263012.7</v>
      </c>
      <c r="G66" s="3">
        <v>478794.99000000005</v>
      </c>
      <c r="H66" s="3">
        <v>618767.12999999989</v>
      </c>
      <c r="I66" s="3">
        <v>803459.66999999993</v>
      </c>
      <c r="J66" s="3">
        <v>969241.24999999988</v>
      </c>
      <c r="K66" s="3">
        <v>1532245.76</v>
      </c>
      <c r="L66" s="3">
        <v>1609537.03</v>
      </c>
      <c r="M66" s="3">
        <v>1660918.7099999997</v>
      </c>
      <c r="N66" s="3">
        <v>1792720.4199999997</v>
      </c>
      <c r="O66" s="3">
        <v>1823360.1699999997</v>
      </c>
      <c r="P66" s="3">
        <v>2024245.9499999997</v>
      </c>
      <c r="Q66" s="3">
        <v>2086796.1199999999</v>
      </c>
      <c r="R66" s="4">
        <v>2223921.8185973493</v>
      </c>
      <c r="S66" s="4">
        <v>2460354.6455246592</v>
      </c>
      <c r="T66" s="4">
        <v>2624718.7958558295</v>
      </c>
      <c r="U66" s="4">
        <v>2673628.5754645597</v>
      </c>
      <c r="V66" s="4">
        <v>2767131.4186746883</v>
      </c>
      <c r="W66" s="4">
        <v>2856525.0053274059</v>
      </c>
      <c r="X66" s="4">
        <v>2883241.3914459697</v>
      </c>
      <c r="Y66" s="4">
        <v>2956362.2377137179</v>
      </c>
      <c r="Z66" s="4">
        <v>2962269.4606295414</v>
      </c>
      <c r="AA66" s="4">
        <v>3208659.8424003869</v>
      </c>
      <c r="AB66" s="4">
        <v>3208976.0556252911</v>
      </c>
      <c r="AC66" s="4">
        <v>3248657.847365615</v>
      </c>
      <c r="AD66" s="4">
        <v>3279644.7679048907</v>
      </c>
      <c r="AE66" s="4">
        <v>3280301.432387596</v>
      </c>
      <c r="AF66" s="4">
        <v>3282689.6481499625</v>
      </c>
      <c r="AG66" s="4">
        <v>3331167.0704124453</v>
      </c>
      <c r="AH66" s="4">
        <v>3523273.6390504688</v>
      </c>
      <c r="AI66" s="4">
        <v>3523273.6390504688</v>
      </c>
      <c r="AJ66" s="4">
        <v>3523273.6390504688</v>
      </c>
      <c r="AK66" s="4">
        <v>3523273.6390504688</v>
      </c>
      <c r="AL66" s="16">
        <v>3523273.6390504688</v>
      </c>
      <c r="AM66" s="20">
        <v>1436477.5190504689</v>
      </c>
      <c r="AN66" s="17">
        <v>111608.6399999999</v>
      </c>
      <c r="AO66" s="18">
        <v>1324868.879050469</v>
      </c>
    </row>
    <row r="67" spans="1:41" x14ac:dyDescent="0.2">
      <c r="A67" s="2" t="s">
        <v>7</v>
      </c>
      <c r="B67" s="3">
        <v>0</v>
      </c>
      <c r="C67" s="3">
        <v>13800</v>
      </c>
      <c r="D67" s="3">
        <v>38663.800000000003</v>
      </c>
      <c r="E67" s="3">
        <v>94658.08</v>
      </c>
      <c r="F67" s="3">
        <v>239571.83</v>
      </c>
      <c r="G67" s="3">
        <v>518224.06</v>
      </c>
      <c r="H67" s="3">
        <v>668420.41</v>
      </c>
      <c r="I67" s="3">
        <v>895921.15</v>
      </c>
      <c r="J67" s="3">
        <v>1101517.3900000001</v>
      </c>
      <c r="K67" s="3">
        <v>1386833.76</v>
      </c>
      <c r="L67" s="3">
        <v>1734467.3896000001</v>
      </c>
      <c r="M67" s="3">
        <v>1829073.6096000001</v>
      </c>
      <c r="N67" s="3">
        <v>2141174.8796000001</v>
      </c>
      <c r="O67" s="3">
        <v>2319989.7295999997</v>
      </c>
      <c r="P67" s="3">
        <v>2926390.3796000001</v>
      </c>
      <c r="Q67" s="4">
        <v>3140826.3926629485</v>
      </c>
      <c r="R67" s="4">
        <v>3347213.5951017281</v>
      </c>
      <c r="S67" s="4">
        <v>3703067.4592085895</v>
      </c>
      <c r="T67" s="4">
        <v>3950451.1189825786</v>
      </c>
      <c r="U67" s="4">
        <v>4024064.9834047668</v>
      </c>
      <c r="V67" s="4">
        <v>4164795.6445981553</v>
      </c>
      <c r="W67" s="4">
        <v>4299341.4843199858</v>
      </c>
      <c r="X67" s="4">
        <v>4339552.1833113944</v>
      </c>
      <c r="Y67" s="4">
        <v>4449606.0029493151</v>
      </c>
      <c r="Z67" s="4">
        <v>4458496.9345853981</v>
      </c>
      <c r="AA67" s="4">
        <v>4829337.8646347467</v>
      </c>
      <c r="AB67" s="4">
        <v>4829813.7955764281</v>
      </c>
      <c r="AC67" s="4">
        <v>4889538.6616578177</v>
      </c>
      <c r="AD67" s="4">
        <v>4936176.9206253998</v>
      </c>
      <c r="AE67" s="4">
        <v>4937165.2630507275</v>
      </c>
      <c r="AF67" s="4">
        <v>4940759.7546380581</v>
      </c>
      <c r="AG67" s="4">
        <v>5013722.8801830066</v>
      </c>
      <c r="AH67" s="4">
        <v>5302861.5148581667</v>
      </c>
      <c r="AI67" s="4">
        <v>5302861.5148581667</v>
      </c>
      <c r="AJ67" s="4">
        <v>5302861.5148581667</v>
      </c>
      <c r="AK67" s="4">
        <v>5302861.5148581667</v>
      </c>
      <c r="AL67" s="16">
        <v>5302861.5148581667</v>
      </c>
      <c r="AM67" s="20">
        <v>2376471.1352581666</v>
      </c>
      <c r="AN67" s="17">
        <v>235579.46680000005</v>
      </c>
      <c r="AO67" s="18">
        <v>2140891.6684581665</v>
      </c>
    </row>
    <row r="68" spans="1:41" x14ac:dyDescent="0.2">
      <c r="A68" s="2" t="s">
        <v>6</v>
      </c>
      <c r="B68" s="3">
        <v>0</v>
      </c>
      <c r="C68" s="3">
        <v>10873.17</v>
      </c>
      <c r="D68" s="3">
        <v>31284.39</v>
      </c>
      <c r="E68" s="3">
        <v>2058600.8499999999</v>
      </c>
      <c r="F68" s="3">
        <v>3056871.74</v>
      </c>
      <c r="G68" s="3">
        <v>4035933.0800000005</v>
      </c>
      <c r="H68" s="3">
        <v>8025378.9900000002</v>
      </c>
      <c r="I68" s="3">
        <v>8586458.1500000004</v>
      </c>
      <c r="J68" s="3">
        <v>9136498.5900000017</v>
      </c>
      <c r="K68" s="3">
        <v>9264800.2200000007</v>
      </c>
      <c r="L68" s="3">
        <v>9340165.5899999999</v>
      </c>
      <c r="M68" s="3">
        <v>9363253.290000001</v>
      </c>
      <c r="N68" s="3">
        <v>9450439.3600000013</v>
      </c>
      <c r="O68" s="3">
        <v>10372732.84</v>
      </c>
      <c r="P68" s="4">
        <v>11717775.81345907</v>
      </c>
      <c r="Q68" s="4">
        <v>12576414.888040453</v>
      </c>
      <c r="R68" s="4">
        <v>13402825.12565037</v>
      </c>
      <c r="S68" s="4">
        <v>14827725.860366184</v>
      </c>
      <c r="T68" s="4">
        <v>15818293.040108234</v>
      </c>
      <c r="U68" s="4">
        <v>16113055.750536319</v>
      </c>
      <c r="V68" s="4">
        <v>16676565.783045854</v>
      </c>
      <c r="W68" s="4">
        <v>17215310.715193119</v>
      </c>
      <c r="X68" s="4">
        <v>17376321.344317801</v>
      </c>
      <c r="Y68" s="4">
        <v>17816995.97027399</v>
      </c>
      <c r="Z68" s="4">
        <v>17852596.806174308</v>
      </c>
      <c r="AA68" s="4">
        <v>19337508.358325765</v>
      </c>
      <c r="AB68" s="4">
        <v>19339414.06855369</v>
      </c>
      <c r="AC68" s="4">
        <v>19578562.815115061</v>
      </c>
      <c r="AD68" s="4">
        <v>19765310.511772975</v>
      </c>
      <c r="AE68" s="4">
        <v>19769268.006660756</v>
      </c>
      <c r="AF68" s="4">
        <v>19783660.97585493</v>
      </c>
      <c r="AG68" s="4">
        <v>20075818.014691915</v>
      </c>
      <c r="AH68" s="4">
        <v>21233579.372763447</v>
      </c>
      <c r="AI68" s="4">
        <v>21233579.372763447</v>
      </c>
      <c r="AJ68" s="4">
        <v>21233579.372763447</v>
      </c>
      <c r="AK68" s="4">
        <v>21233579.372763447</v>
      </c>
      <c r="AL68" s="16">
        <v>21233579.372763447</v>
      </c>
      <c r="AM68" s="20">
        <v>10860846.532763448</v>
      </c>
      <c r="AN68" s="17">
        <v>363575.97800000012</v>
      </c>
      <c r="AO68" s="18">
        <v>10497270.554763447</v>
      </c>
    </row>
    <row r="69" spans="1:41" x14ac:dyDescent="0.2">
      <c r="A69" s="2" t="s">
        <v>5</v>
      </c>
      <c r="B69" s="3">
        <v>0</v>
      </c>
      <c r="C69" s="3">
        <v>42453</v>
      </c>
      <c r="D69" s="3">
        <v>50773.599999999999</v>
      </c>
      <c r="E69" s="3">
        <v>139005.19</v>
      </c>
      <c r="F69" s="3">
        <v>355718.19999999995</v>
      </c>
      <c r="G69" s="3">
        <v>451128.58</v>
      </c>
      <c r="H69" s="3">
        <v>526454.52</v>
      </c>
      <c r="I69" s="3">
        <v>651503.92999999993</v>
      </c>
      <c r="J69" s="3">
        <v>778364.45640000002</v>
      </c>
      <c r="K69" s="3">
        <v>799703.43640000001</v>
      </c>
      <c r="L69" s="3">
        <v>873107.54639999999</v>
      </c>
      <c r="M69" s="3">
        <v>978233.54639999999</v>
      </c>
      <c r="N69" s="3">
        <v>1050015.9763999998</v>
      </c>
      <c r="O69" s="4">
        <v>1151880.6263583547</v>
      </c>
      <c r="P69" s="4">
        <v>1301246.176078513</v>
      </c>
      <c r="Q69" s="4">
        <v>1396597.1053177705</v>
      </c>
      <c r="R69" s="4">
        <v>1488369.0574937863</v>
      </c>
      <c r="S69" s="4">
        <v>1646602.7241774192</v>
      </c>
      <c r="T69" s="4">
        <v>1756604.1250668014</v>
      </c>
      <c r="U69" s="4">
        <v>1789337.2013690914</v>
      </c>
      <c r="V69" s="4">
        <v>1851914.3735780597</v>
      </c>
      <c r="W69" s="4">
        <v>1911741.4085033301</v>
      </c>
      <c r="X69" s="4">
        <v>1929621.4626016375</v>
      </c>
      <c r="Y69" s="4">
        <v>1978557.8973866142</v>
      </c>
      <c r="Z69" s="4">
        <v>1982511.3312394174</v>
      </c>
      <c r="AA69" s="4">
        <v>2147409.133502584</v>
      </c>
      <c r="AB69" s="4">
        <v>2147620.7605371238</v>
      </c>
      <c r="AC69" s="4">
        <v>2174177.9670352647</v>
      </c>
      <c r="AD69" s="4">
        <v>2194916.0943075465</v>
      </c>
      <c r="AE69" s="4">
        <v>2195355.5697823768</v>
      </c>
      <c r="AF69" s="4">
        <v>2196953.893254722</v>
      </c>
      <c r="AG69" s="4">
        <v>2229397.6125793732</v>
      </c>
      <c r="AH69" s="4">
        <v>2357965.7439368311</v>
      </c>
      <c r="AI69" s="4">
        <v>2357965.7439368311</v>
      </c>
      <c r="AJ69" s="4">
        <v>2357965.7439368311</v>
      </c>
      <c r="AK69" s="4">
        <v>2357965.7439368311</v>
      </c>
      <c r="AL69" s="16">
        <v>2357965.7439368311</v>
      </c>
      <c r="AM69" s="20">
        <v>1307949.7675368313</v>
      </c>
      <c r="AN69" s="17">
        <v>176608.78399999999</v>
      </c>
      <c r="AO69" s="18">
        <v>1131340.9835368313</v>
      </c>
    </row>
    <row r="70" spans="1:41" x14ac:dyDescent="0.2">
      <c r="A70" s="1" t="s">
        <v>4</v>
      </c>
      <c r="B70" s="3">
        <v>0</v>
      </c>
      <c r="C70" s="3">
        <v>17575.48</v>
      </c>
      <c r="D70" s="3">
        <v>45514.880000000005</v>
      </c>
      <c r="E70" s="3">
        <v>51591.08</v>
      </c>
      <c r="F70" s="3">
        <v>148654.84</v>
      </c>
      <c r="G70" s="3">
        <v>279425.46999999997</v>
      </c>
      <c r="H70" s="3">
        <v>418028.0199999999</v>
      </c>
      <c r="I70" s="3">
        <v>538486.72639999993</v>
      </c>
      <c r="J70" s="3">
        <v>714591.85639999993</v>
      </c>
      <c r="K70" s="3">
        <v>833495.76639999996</v>
      </c>
      <c r="L70" s="3">
        <v>1105523.4263999998</v>
      </c>
      <c r="M70" s="3">
        <v>1223471.2064</v>
      </c>
      <c r="N70" s="4">
        <v>1340860.2715337824</v>
      </c>
      <c r="O70" s="4">
        <v>1470940.4467622985</v>
      </c>
      <c r="P70" s="4">
        <v>1661678.8127081408</v>
      </c>
      <c r="Q70" s="4">
        <v>1783441.0294213505</v>
      </c>
      <c r="R70" s="4">
        <v>1900632.926954004</v>
      </c>
      <c r="S70" s="4">
        <v>2102695.7927045119</v>
      </c>
      <c r="T70" s="4">
        <v>2243166.5203703213</v>
      </c>
      <c r="U70" s="4">
        <v>2284966.3430066435</v>
      </c>
      <c r="V70" s="4">
        <v>2364876.788186355</v>
      </c>
      <c r="W70" s="4">
        <v>2441275.3345875191</v>
      </c>
      <c r="X70" s="4">
        <v>2464107.9911681293</v>
      </c>
      <c r="Y70" s="4">
        <v>2526599.3462603139</v>
      </c>
      <c r="Z70" s="4">
        <v>2531647.8431484611</v>
      </c>
      <c r="AA70" s="4">
        <v>2742220.7457398828</v>
      </c>
      <c r="AB70" s="4">
        <v>2742490.9914212576</v>
      </c>
      <c r="AC70" s="4">
        <v>2776404.2879011487</v>
      </c>
      <c r="AD70" s="4">
        <v>2802886.6763508469</v>
      </c>
      <c r="AE70" s="4">
        <v>2803447.8822922399</v>
      </c>
      <c r="AF70" s="4">
        <v>2805488.925946143</v>
      </c>
      <c r="AG70" s="4">
        <v>2846919.2425136743</v>
      </c>
      <c r="AH70" s="4">
        <v>3011099.5058593815</v>
      </c>
      <c r="AI70" s="4">
        <v>3011099.5058593815</v>
      </c>
      <c r="AJ70" s="4">
        <v>3011099.5058593815</v>
      </c>
      <c r="AK70" s="4">
        <v>3011099.5058593815</v>
      </c>
      <c r="AL70" s="16">
        <v>3011099.5058593815</v>
      </c>
      <c r="AM70" s="20">
        <v>1787628.2994593815</v>
      </c>
      <c r="AN70" s="17">
        <v>604777.52679999988</v>
      </c>
      <c r="AO70" s="18">
        <v>1182850.7726593816</v>
      </c>
    </row>
    <row r="71" spans="1:41" x14ac:dyDescent="0.2">
      <c r="A71" s="1" t="s">
        <v>3</v>
      </c>
      <c r="B71" s="3">
        <v>0</v>
      </c>
      <c r="C71" s="3">
        <v>3000</v>
      </c>
      <c r="D71" s="3">
        <v>18349.699999999997</v>
      </c>
      <c r="E71" s="3">
        <v>82481.850000000006</v>
      </c>
      <c r="F71" s="3">
        <v>229239.7</v>
      </c>
      <c r="G71" s="3">
        <v>474754.79</v>
      </c>
      <c r="H71" s="3">
        <v>902653.24999999988</v>
      </c>
      <c r="I71" s="3">
        <v>955970.31999999983</v>
      </c>
      <c r="J71" s="3">
        <v>1055839.4299999997</v>
      </c>
      <c r="K71" s="3">
        <v>1651954.3999999997</v>
      </c>
      <c r="L71" s="3">
        <v>1779289.1799999997</v>
      </c>
      <c r="M71" s="4">
        <v>1907244.9511801873</v>
      </c>
      <c r="N71" s="4">
        <v>2090240.432094652</v>
      </c>
      <c r="O71" s="4">
        <v>2293019.832341616</v>
      </c>
      <c r="P71" s="4">
        <v>2590358.0807152614</v>
      </c>
      <c r="Q71" s="4">
        <v>2780170.7807248537</v>
      </c>
      <c r="R71" s="4">
        <v>2962858.9009839781</v>
      </c>
      <c r="S71" s="4">
        <v>3277850.6870658319</v>
      </c>
      <c r="T71" s="4">
        <v>3496827.7130291481</v>
      </c>
      <c r="U71" s="4">
        <v>3561988.6259025554</v>
      </c>
      <c r="V71" s="4">
        <v>3686559.4309352469</v>
      </c>
      <c r="W71" s="4">
        <v>3805655.6067495286</v>
      </c>
      <c r="X71" s="4">
        <v>3841248.9813688919</v>
      </c>
      <c r="Y71" s="4">
        <v>3938665.5130114113</v>
      </c>
      <c r="Z71" s="4">
        <v>3946535.5144880298</v>
      </c>
      <c r="AA71" s="4">
        <v>4274793.4278921178</v>
      </c>
      <c r="AB71" s="4">
        <v>4275214.7085145665</v>
      </c>
      <c r="AC71" s="4">
        <v>4328081.4724815497</v>
      </c>
      <c r="AD71" s="4">
        <v>4369364.3415851863</v>
      </c>
      <c r="AE71" s="4">
        <v>4370239.1943750968</v>
      </c>
      <c r="AF71" s="4">
        <v>4373420.9367681192</v>
      </c>
      <c r="AG71" s="4">
        <v>4438005.8339736089</v>
      </c>
      <c r="AH71" s="4">
        <v>4693943.1839590725</v>
      </c>
      <c r="AI71" s="4">
        <v>4693943.1839590725</v>
      </c>
      <c r="AJ71" s="4">
        <v>4693943.1839590725</v>
      </c>
      <c r="AK71" s="4">
        <v>4693943.1839590725</v>
      </c>
      <c r="AL71" s="16">
        <v>4693943.1839590725</v>
      </c>
      <c r="AM71" s="20">
        <v>2914654.0039590728</v>
      </c>
      <c r="AN71" s="17">
        <v>510439.4160000002</v>
      </c>
      <c r="AO71" s="18">
        <v>2404214.5879590726</v>
      </c>
    </row>
    <row r="72" spans="1:41" x14ac:dyDescent="0.2">
      <c r="A72" s="1" t="s">
        <v>2</v>
      </c>
      <c r="B72" s="3">
        <v>21187.05</v>
      </c>
      <c r="C72" s="3">
        <v>7704.76</v>
      </c>
      <c r="D72" s="3">
        <v>24841.66</v>
      </c>
      <c r="E72" s="3">
        <v>103295.41</v>
      </c>
      <c r="F72" s="3">
        <v>245971.51</v>
      </c>
      <c r="G72" s="3">
        <v>560771.92080000008</v>
      </c>
      <c r="H72" s="3">
        <v>757397.18080000009</v>
      </c>
      <c r="I72" s="3">
        <v>966458.07079999999</v>
      </c>
      <c r="J72" s="3">
        <v>1281182.7807999998</v>
      </c>
      <c r="K72" s="3">
        <v>1344269.5307999998</v>
      </c>
      <c r="L72" s="4">
        <v>1487506.6472533857</v>
      </c>
      <c r="M72" s="4">
        <v>1594479.1744425648</v>
      </c>
      <c r="N72" s="4">
        <v>1747465.5452570023</v>
      </c>
      <c r="O72" s="4">
        <v>1916991.5049401908</v>
      </c>
      <c r="P72" s="4">
        <v>2165569.771986403</v>
      </c>
      <c r="Q72" s="4">
        <v>2324255.4180135322</v>
      </c>
      <c r="R72" s="4">
        <v>2476984.8317110143</v>
      </c>
      <c r="S72" s="4">
        <v>2740321.6635726988</v>
      </c>
      <c r="T72" s="4">
        <v>2923389.0285505545</v>
      </c>
      <c r="U72" s="4">
        <v>2977864.3168453397</v>
      </c>
      <c r="V72" s="4">
        <v>3082006.9725882551</v>
      </c>
      <c r="W72" s="4">
        <v>3181572.7740203761</v>
      </c>
      <c r="X72" s="4">
        <v>3211329.2531467672</v>
      </c>
      <c r="Y72" s="4">
        <v>3292770.617484529</v>
      </c>
      <c r="Z72" s="4">
        <v>3299350.0311301309</v>
      </c>
      <c r="AA72" s="4">
        <v>3573777.5012067528</v>
      </c>
      <c r="AB72" s="4">
        <v>3574129.6967538823</v>
      </c>
      <c r="AC72" s="4">
        <v>3618326.9322025147</v>
      </c>
      <c r="AD72" s="4">
        <v>3652839.8955249526</v>
      </c>
      <c r="AE72" s="4">
        <v>3653571.2827300164</v>
      </c>
      <c r="AF72" s="4">
        <v>3656231.2567312457</v>
      </c>
      <c r="AG72" s="4">
        <v>3710224.9891639594</v>
      </c>
      <c r="AH72" s="4">
        <v>3924191.6190199298</v>
      </c>
      <c r="AI72" s="4">
        <v>3924191.6190199298</v>
      </c>
      <c r="AJ72" s="4">
        <v>3924191.6190199298</v>
      </c>
      <c r="AK72" s="4">
        <v>3924191.6190199298</v>
      </c>
      <c r="AL72" s="16">
        <v>3924191.6190199298</v>
      </c>
      <c r="AM72" s="20">
        <v>2579922.08821993</v>
      </c>
      <c r="AN72" s="17">
        <v>934802.33400000026</v>
      </c>
      <c r="AO72" s="18">
        <v>1645119.7542199297</v>
      </c>
    </row>
    <row r="73" spans="1:41" x14ac:dyDescent="0.2">
      <c r="A73" s="1" t="s">
        <v>1</v>
      </c>
      <c r="B73" s="3">
        <v>0</v>
      </c>
      <c r="C73" s="3">
        <v>11745</v>
      </c>
      <c r="D73" s="3">
        <v>57682.87</v>
      </c>
      <c r="E73" s="3">
        <v>84080.05</v>
      </c>
      <c r="F73" s="3">
        <v>127538.69</v>
      </c>
      <c r="G73" s="3">
        <v>158521.68000000002</v>
      </c>
      <c r="H73" s="3">
        <v>284590.08999999997</v>
      </c>
      <c r="I73" s="3">
        <v>590978.49</v>
      </c>
      <c r="J73" s="3">
        <v>640928.69999999995</v>
      </c>
      <c r="K73" s="4">
        <v>733286.31118824543</v>
      </c>
      <c r="L73" s="4">
        <v>811420.80307607155</v>
      </c>
      <c r="M73" s="4">
        <v>869773.30461224448</v>
      </c>
      <c r="N73" s="4">
        <v>953225.92251829326</v>
      </c>
      <c r="O73" s="4">
        <v>1045700.7296745284</v>
      </c>
      <c r="P73" s="4">
        <v>1181297.8225993421</v>
      </c>
      <c r="Q73" s="4">
        <v>1267859.3412142198</v>
      </c>
      <c r="R73" s="4">
        <v>1351171.7914439889</v>
      </c>
      <c r="S73" s="4">
        <v>1494819.5418478351</v>
      </c>
      <c r="T73" s="4">
        <v>1594681.0574798044</v>
      </c>
      <c r="U73" s="4">
        <v>1624396.8118648841</v>
      </c>
      <c r="V73" s="4">
        <v>1681205.6452999637</v>
      </c>
      <c r="W73" s="4">
        <v>1735517.8480092015</v>
      </c>
      <c r="X73" s="4">
        <v>1751749.7258525947</v>
      </c>
      <c r="Y73" s="4">
        <v>1796175.2195985066</v>
      </c>
      <c r="Z73" s="4">
        <v>1799764.2274956757</v>
      </c>
      <c r="AA73" s="4">
        <v>1949461.8161194769</v>
      </c>
      <c r="AB73" s="4">
        <v>1949653.9354583852</v>
      </c>
      <c r="AC73" s="4">
        <v>1973763.1092544755</v>
      </c>
      <c r="AD73" s="4">
        <v>1992589.604226674</v>
      </c>
      <c r="AE73" s="4">
        <v>1992988.5690275293</v>
      </c>
      <c r="AF73" s="4">
        <v>1994439.5596797217</v>
      </c>
      <c r="AG73" s="4">
        <v>2023892.6298979446</v>
      </c>
      <c r="AH73" s="4">
        <v>2140609.4021892068</v>
      </c>
      <c r="AI73" s="4">
        <v>2140609.4021892068</v>
      </c>
      <c r="AJ73" s="4">
        <v>2140609.4021892068</v>
      </c>
      <c r="AK73" s="4">
        <v>2140609.4021892068</v>
      </c>
      <c r="AL73" s="16">
        <v>2140609.4021892068</v>
      </c>
      <c r="AM73" s="20">
        <v>1499680.7021892068</v>
      </c>
      <c r="AN73" s="17">
        <v>525222.18799999985</v>
      </c>
      <c r="AO73" s="18">
        <v>974458.514189207</v>
      </c>
    </row>
    <row r="74" spans="1:41" x14ac:dyDescent="0.2">
      <c r="A74" s="2" t="s">
        <v>24</v>
      </c>
      <c r="B74" s="3">
        <v>0</v>
      </c>
      <c r="C74" s="3">
        <v>0</v>
      </c>
      <c r="D74" s="3">
        <v>13705.45</v>
      </c>
      <c r="E74" s="3">
        <v>126818.59</v>
      </c>
      <c r="F74" s="3">
        <v>358685.6</v>
      </c>
      <c r="G74" s="3">
        <v>441206.25</v>
      </c>
      <c r="H74" s="3">
        <v>496197.26</v>
      </c>
      <c r="I74" s="3">
        <v>681714.61</v>
      </c>
      <c r="J74" s="4">
        <v>794440.4361072242</v>
      </c>
      <c r="K74" s="4">
        <v>908919.03709702415</v>
      </c>
      <c r="L74" s="4">
        <v>1005767.8750572855</v>
      </c>
      <c r="M74" s="4">
        <v>1078096.6485516613</v>
      </c>
      <c r="N74" s="4">
        <v>1181537.3809819159</v>
      </c>
      <c r="O74" s="4">
        <v>1296161.2480768529</v>
      </c>
      <c r="P74" s="4">
        <v>1464235.8149328243</v>
      </c>
      <c r="Q74" s="4">
        <v>1571530.0749628514</v>
      </c>
      <c r="R74" s="4">
        <v>1674797.0675217728</v>
      </c>
      <c r="S74" s="4">
        <v>1852850.5412960837</v>
      </c>
      <c r="T74" s="4">
        <v>1976630.3408728386</v>
      </c>
      <c r="U74" s="4">
        <v>2013463.450192078</v>
      </c>
      <c r="V74" s="4">
        <v>2083878.8246462212</v>
      </c>
      <c r="W74" s="4">
        <v>2151199.5890405616</v>
      </c>
      <c r="X74" s="4">
        <v>2171319.2374706357</v>
      </c>
      <c r="Y74" s="4">
        <v>2226385.2824547049</v>
      </c>
      <c r="Z74" s="4">
        <v>2230833.9098902047</v>
      </c>
      <c r="AA74" s="4">
        <v>2416386.2460400644</v>
      </c>
      <c r="AB74" s="4">
        <v>2416624.3807520638</v>
      </c>
      <c r="AC74" s="4">
        <v>2446508.0519697061</v>
      </c>
      <c r="AD74" s="4">
        <v>2469843.7660297626</v>
      </c>
      <c r="AE74" s="4">
        <v>2470338.2886972339</v>
      </c>
      <c r="AF74" s="4">
        <v>2472136.8126929845</v>
      </c>
      <c r="AG74" s="4">
        <v>2508644.3211707007</v>
      </c>
      <c r="AH74" s="4">
        <v>2653316.4562773011</v>
      </c>
      <c r="AI74" s="4">
        <v>2653316.4562773011</v>
      </c>
      <c r="AJ74" s="4">
        <v>2653316.4562773011</v>
      </c>
      <c r="AK74" s="4">
        <v>2653316.4562773011</v>
      </c>
      <c r="AL74" s="16">
        <v>2653316.4562773011</v>
      </c>
      <c r="AM74" s="20">
        <v>1971601.8462773012</v>
      </c>
      <c r="AN74" s="17">
        <v>460072.69199999969</v>
      </c>
      <c r="AO74" s="18">
        <v>1511529.1542773014</v>
      </c>
    </row>
    <row r="75" spans="1:41" x14ac:dyDescent="0.2">
      <c r="A75" s="2" t="s">
        <v>23</v>
      </c>
      <c r="B75" s="3">
        <v>700</v>
      </c>
      <c r="C75" s="3">
        <v>700</v>
      </c>
      <c r="D75" s="3">
        <v>4749.58</v>
      </c>
      <c r="E75" s="3">
        <v>30004.18</v>
      </c>
      <c r="F75" s="3">
        <v>119404.06</v>
      </c>
      <c r="G75" s="3">
        <v>232948.63</v>
      </c>
      <c r="H75" s="3">
        <v>310953.78000000003</v>
      </c>
      <c r="I75" s="4">
        <v>387181.91185951937</v>
      </c>
      <c r="J75" s="4">
        <v>451204.89189824671</v>
      </c>
      <c r="K75" s="4">
        <v>516223.36582861154</v>
      </c>
      <c r="L75" s="4">
        <v>571228.96156144585</v>
      </c>
      <c r="M75" s="4">
        <v>612308.31117961893</v>
      </c>
      <c r="N75" s="4">
        <v>671057.79367419973</v>
      </c>
      <c r="O75" s="4">
        <v>736158.77193627518</v>
      </c>
      <c r="P75" s="4">
        <v>831617.239711017</v>
      </c>
      <c r="Q75" s="4">
        <v>892555.3450715259</v>
      </c>
      <c r="R75" s="4">
        <v>951206.15147120971</v>
      </c>
      <c r="S75" s="4">
        <v>1052332.1701568977</v>
      </c>
      <c r="T75" s="4">
        <v>1122633.2884646249</v>
      </c>
      <c r="U75" s="4">
        <v>1143552.7663176134</v>
      </c>
      <c r="V75" s="4">
        <v>1183545.39505922</v>
      </c>
      <c r="W75" s="4">
        <v>1221780.4304885545</v>
      </c>
      <c r="X75" s="4">
        <v>1233207.4467660808</v>
      </c>
      <c r="Y75" s="4">
        <v>1264482.3765720802</v>
      </c>
      <c r="Z75" s="4">
        <v>1267008.9882221189</v>
      </c>
      <c r="AA75" s="4">
        <v>1372394.008884215</v>
      </c>
      <c r="AB75" s="4">
        <v>1372529.2582271507</v>
      </c>
      <c r="AC75" s="4">
        <v>1389501.7813118885</v>
      </c>
      <c r="AD75" s="4">
        <v>1402755.3719667518</v>
      </c>
      <c r="AE75" s="4">
        <v>1403036.2376384577</v>
      </c>
      <c r="AF75" s="4">
        <v>1404057.7148797917</v>
      </c>
      <c r="AG75" s="4">
        <v>1424792.2667322594</v>
      </c>
      <c r="AH75" s="4">
        <v>1506959.2513350572</v>
      </c>
      <c r="AI75" s="4">
        <v>1506959.2513350572</v>
      </c>
      <c r="AJ75" s="4">
        <v>1506959.2513350572</v>
      </c>
      <c r="AK75" s="4">
        <v>1506959.2513350572</v>
      </c>
      <c r="AL75" s="16">
        <v>1506959.2513350572</v>
      </c>
      <c r="AM75" s="20">
        <v>1196005.4713350572</v>
      </c>
      <c r="AN75" s="17">
        <v>760779.3</v>
      </c>
      <c r="AO75" s="18">
        <v>435226.17133505712</v>
      </c>
    </row>
    <row r="76" spans="1:41" x14ac:dyDescent="0.2">
      <c r="A76" s="2" t="s">
        <v>22</v>
      </c>
      <c r="B76" s="3">
        <v>0</v>
      </c>
      <c r="C76" s="3">
        <v>38889.58</v>
      </c>
      <c r="D76" s="3">
        <v>73092.7</v>
      </c>
      <c r="E76" s="3">
        <v>366075.05</v>
      </c>
      <c r="F76" s="3">
        <v>930154.51</v>
      </c>
      <c r="G76" s="3">
        <v>1045851.87</v>
      </c>
      <c r="H76" s="4">
        <v>1592560.4426860004</v>
      </c>
      <c r="I76" s="4">
        <v>1982965.4328402381</v>
      </c>
      <c r="J76" s="4">
        <v>2310861.3195940591</v>
      </c>
      <c r="K76" s="4">
        <v>2643855.6624359759</v>
      </c>
      <c r="L76" s="4">
        <v>2925568.7063825387</v>
      </c>
      <c r="M76" s="4">
        <v>3135958.0035094968</v>
      </c>
      <c r="N76" s="4">
        <v>3436845.4918337842</v>
      </c>
      <c r="O76" s="4">
        <v>3770262.3834385187</v>
      </c>
      <c r="P76" s="4">
        <v>4259156.1981317187</v>
      </c>
      <c r="Q76" s="4">
        <v>4571252.7934822505</v>
      </c>
      <c r="R76" s="4">
        <v>4871634.908804249</v>
      </c>
      <c r="S76" s="4">
        <v>5389555.2797518289</v>
      </c>
      <c r="T76" s="4">
        <v>5749604.8668431155</v>
      </c>
      <c r="U76" s="4">
        <v>5856744.6897142688</v>
      </c>
      <c r="V76" s="4">
        <v>6061568.3086228725</v>
      </c>
      <c r="W76" s="4">
        <v>6257390.3531384775</v>
      </c>
      <c r="X76" s="4">
        <v>6315914.2086822744</v>
      </c>
      <c r="Y76" s="4">
        <v>6476089.8336797124</v>
      </c>
      <c r="Z76" s="4">
        <v>6489029.9618488606</v>
      </c>
      <c r="AA76" s="4">
        <v>7028762.9574024156</v>
      </c>
      <c r="AB76" s="4">
        <v>7029455.6415481381</v>
      </c>
      <c r="AC76" s="4">
        <v>7116381.0002857884</v>
      </c>
      <c r="AD76" s="4">
        <v>7184259.7191117443</v>
      </c>
      <c r="AE76" s="4">
        <v>7185698.1822764864</v>
      </c>
      <c r="AF76" s="4">
        <v>7190929.7129806727</v>
      </c>
      <c r="AG76" s="4">
        <v>7297122.4310015365</v>
      </c>
      <c r="AH76" s="4">
        <v>7717943.4590437273</v>
      </c>
      <c r="AI76" s="4">
        <v>7717943.4590437273</v>
      </c>
      <c r="AJ76" s="4">
        <v>7717943.4590437273</v>
      </c>
      <c r="AK76" s="4">
        <v>7717943.4590437273</v>
      </c>
      <c r="AL76" s="16">
        <v>7717943.4590437273</v>
      </c>
      <c r="AM76" s="20">
        <v>6672091.5890437271</v>
      </c>
      <c r="AN76" s="17">
        <v>343343.49000000011</v>
      </c>
      <c r="AO76" s="18">
        <v>6328748.0990437269</v>
      </c>
    </row>
    <row r="77" spans="1:41" x14ac:dyDescent="0.2">
      <c r="A77" s="8" t="s">
        <v>21</v>
      </c>
      <c r="B77" s="3">
        <v>0</v>
      </c>
      <c r="C77" s="3">
        <v>0</v>
      </c>
      <c r="D77" s="3">
        <v>9503.4187388999999</v>
      </c>
      <c r="E77" s="3">
        <v>33287.158738899998</v>
      </c>
      <c r="F77" s="3">
        <v>224875.10873890002</v>
      </c>
      <c r="G77" s="4">
        <v>312839.78559799813</v>
      </c>
      <c r="H77" s="4">
        <v>476373.64499978506</v>
      </c>
      <c r="I77" s="4">
        <v>593153.2931695017</v>
      </c>
      <c r="J77" s="4">
        <v>691234.94493394403</v>
      </c>
      <c r="K77" s="4">
        <v>790841.66918258113</v>
      </c>
      <c r="L77" s="4">
        <v>875108.90701656055</v>
      </c>
      <c r="M77" s="4">
        <v>938041.47375310143</v>
      </c>
      <c r="N77" s="4">
        <v>1028044.2552526366</v>
      </c>
      <c r="O77" s="4">
        <v>1127777.3741353098</v>
      </c>
      <c r="P77" s="4">
        <v>1274017.4302618129</v>
      </c>
      <c r="Q77" s="4">
        <v>1367373.1288803231</v>
      </c>
      <c r="R77" s="4">
        <v>1457224.7409970632</v>
      </c>
      <c r="S77" s="4">
        <v>1612147.3475838606</v>
      </c>
      <c r="T77" s="4">
        <v>1719846.954823924</v>
      </c>
      <c r="U77" s="4">
        <v>1751895.0872387171</v>
      </c>
      <c r="V77" s="4">
        <v>1813162.8239639702</v>
      </c>
      <c r="W77" s="4">
        <v>1871737.9703865927</v>
      </c>
      <c r="X77" s="4">
        <v>1889243.8820227114</v>
      </c>
      <c r="Y77" s="4">
        <v>1937156.3155322713</v>
      </c>
      <c r="Z77" s="4">
        <v>1941027.0232664812</v>
      </c>
      <c r="AA77" s="4">
        <v>2102474.3175273207</v>
      </c>
      <c r="AB77" s="4">
        <v>2102681.5162385828</v>
      </c>
      <c r="AC77" s="4">
        <v>2128683.009729736</v>
      </c>
      <c r="AD77" s="4">
        <v>2148987.1889861911</v>
      </c>
      <c r="AE77" s="4">
        <v>2149417.468379437</v>
      </c>
      <c r="AF77" s="4">
        <v>2150982.3467248254</v>
      </c>
      <c r="AG77" s="4">
        <v>2182747.1769944467</v>
      </c>
      <c r="AH77" s="4">
        <v>2308625.0034478698</v>
      </c>
      <c r="AI77" s="4">
        <v>2308625.0034478698</v>
      </c>
      <c r="AJ77" s="4">
        <v>2308625.0034478698</v>
      </c>
      <c r="AK77" s="4">
        <v>2308625.0034478698</v>
      </c>
      <c r="AL77" s="16">
        <v>2308625.0034478698</v>
      </c>
      <c r="AM77" s="20">
        <v>2083749.8947089699</v>
      </c>
      <c r="AN77" s="17">
        <v>690162.44599999988</v>
      </c>
      <c r="AO77" s="18">
        <v>1393587.4487089701</v>
      </c>
    </row>
    <row r="78" spans="1:41" x14ac:dyDescent="0.2">
      <c r="A78" s="21" t="s">
        <v>20</v>
      </c>
      <c r="B78" s="3">
        <v>0</v>
      </c>
      <c r="C78" s="3">
        <v>0</v>
      </c>
      <c r="D78" s="3">
        <v>5431.0400000000009</v>
      </c>
      <c r="E78" s="3">
        <v>24141.699999999997</v>
      </c>
      <c r="F78" s="4">
        <v>45658.596080537412</v>
      </c>
      <c r="G78" s="4">
        <v>63518.92607698842</v>
      </c>
      <c r="H78" s="4">
        <v>96722.8074393633</v>
      </c>
      <c r="I78" s="4">
        <v>120433.72331667048</v>
      </c>
      <c r="J78" s="4">
        <v>140348.20182849313</v>
      </c>
      <c r="K78" s="4">
        <v>160572.33074555578</v>
      </c>
      <c r="L78" s="4">
        <v>177681.93347865134</v>
      </c>
      <c r="M78" s="4">
        <v>190459.74895609252</v>
      </c>
      <c r="N78" s="4">
        <v>208733.89530184714</v>
      </c>
      <c r="O78" s="4">
        <v>228983.68735955068</v>
      </c>
      <c r="P78" s="4">
        <v>258676.23844232902</v>
      </c>
      <c r="Q78" s="4">
        <v>277631.16039408703</v>
      </c>
      <c r="R78" s="4">
        <v>295874.61333928036</v>
      </c>
      <c r="S78" s="4">
        <v>327330.06769151642</v>
      </c>
      <c r="T78" s="4">
        <v>349197.37391577323</v>
      </c>
      <c r="U78" s="4">
        <v>355704.42016588361</v>
      </c>
      <c r="V78" s="4">
        <v>368144.20889837097</v>
      </c>
      <c r="W78" s="4">
        <v>380037.29464657686</v>
      </c>
      <c r="X78" s="4">
        <v>383591.69136437093</v>
      </c>
      <c r="Y78" s="4">
        <v>393319.82206374779</v>
      </c>
      <c r="Z78" s="4">
        <v>394105.72977035533</v>
      </c>
      <c r="AA78" s="4">
        <v>426885.95537331555</v>
      </c>
      <c r="AB78" s="4">
        <v>426928.02495726809</v>
      </c>
      <c r="AC78" s="4">
        <v>432207.36287715199</v>
      </c>
      <c r="AD78" s="4">
        <v>436329.9192801984</v>
      </c>
      <c r="AE78" s="4">
        <v>436417.28312019014</v>
      </c>
      <c r="AF78" s="4">
        <v>436735.01569934469</v>
      </c>
      <c r="AG78" s="4">
        <v>443184.54033984826</v>
      </c>
      <c r="AH78" s="4">
        <v>468742.74847486283</v>
      </c>
      <c r="AI78" s="4">
        <v>468742.74847486283</v>
      </c>
      <c r="AJ78" s="4">
        <v>468742.74847486283</v>
      </c>
      <c r="AK78" s="4">
        <v>468742.74847486283</v>
      </c>
      <c r="AL78" s="16">
        <v>468742.74847486283</v>
      </c>
      <c r="AM78" s="20">
        <v>444601.04847486282</v>
      </c>
      <c r="AN78" s="17">
        <v>436290.87400000007</v>
      </c>
      <c r="AO78" s="18">
        <v>8310.1744748627534</v>
      </c>
    </row>
    <row r="79" spans="1:41" x14ac:dyDescent="0.2">
      <c r="A79" s="21" t="s">
        <v>19</v>
      </c>
      <c r="B79" s="3">
        <v>0</v>
      </c>
      <c r="C79" s="3">
        <v>0</v>
      </c>
      <c r="D79" s="3">
        <v>9922.01</v>
      </c>
      <c r="E79" s="4">
        <v>39286.894292463767</v>
      </c>
      <c r="F79" s="4">
        <v>74302.324929825743</v>
      </c>
      <c r="G79" s="4">
        <v>103367.25807865497</v>
      </c>
      <c r="H79" s="4">
        <v>157401.45522231635</v>
      </c>
      <c r="I79" s="4">
        <v>195987.31477857247</v>
      </c>
      <c r="J79" s="4">
        <v>228395.05790285606</v>
      </c>
      <c r="K79" s="4">
        <v>261306.70931604569</v>
      </c>
      <c r="L79" s="4">
        <v>289149.94959991862</v>
      </c>
      <c r="M79" s="4">
        <v>309943.87405224959</v>
      </c>
      <c r="N79" s="4">
        <v>339682.22950239084</v>
      </c>
      <c r="O79" s="4">
        <v>372635.64371992199</v>
      </c>
      <c r="P79" s="4">
        <v>420955.69225265551</v>
      </c>
      <c r="Q79" s="4">
        <v>451801.90503140015</v>
      </c>
      <c r="R79" s="4">
        <v>481490.31170480535</v>
      </c>
      <c r="S79" s="4">
        <v>532679.21348296176</v>
      </c>
      <c r="T79" s="4">
        <v>568264.88259877847</v>
      </c>
      <c r="U79" s="4">
        <v>578854.09703621489</v>
      </c>
      <c r="V79" s="4">
        <v>599097.93508216087</v>
      </c>
      <c r="W79" s="4">
        <v>618452.09831842722</v>
      </c>
      <c r="X79" s="4">
        <v>624236.33091702033</v>
      </c>
      <c r="Y79" s="4">
        <v>640067.36363011389</v>
      </c>
      <c r="Z79" s="4">
        <v>641346.30724191933</v>
      </c>
      <c r="AA79" s="4">
        <v>694691.06996147148</v>
      </c>
      <c r="AB79" s="4">
        <v>694759.53172256006</v>
      </c>
      <c r="AC79" s="4">
        <v>703350.84015538276</v>
      </c>
      <c r="AD79" s="4">
        <v>710059.66503603349</v>
      </c>
      <c r="AE79" s="4">
        <v>710201.83621481294</v>
      </c>
      <c r="AF79" s="4">
        <v>710718.89699555817</v>
      </c>
      <c r="AG79" s="4">
        <v>721214.50388273282</v>
      </c>
      <c r="AH79" s="4">
        <v>762806.54675067938</v>
      </c>
      <c r="AI79" s="4">
        <v>762806.54675067938</v>
      </c>
      <c r="AJ79" s="4">
        <v>762806.54675067938</v>
      </c>
      <c r="AK79" s="4">
        <v>762806.54675067938</v>
      </c>
      <c r="AL79" s="16">
        <v>762806.54675067938</v>
      </c>
      <c r="AM79" s="20">
        <v>752884.53675067937</v>
      </c>
      <c r="AN79" s="17">
        <v>274531.34279999998</v>
      </c>
      <c r="AO79" s="18">
        <v>478353.19395067939</v>
      </c>
    </row>
    <row r="80" spans="1:41" x14ac:dyDescent="0.2">
      <c r="A80" s="21" t="s">
        <v>18</v>
      </c>
      <c r="B80" s="3">
        <v>0</v>
      </c>
      <c r="C80" s="3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16">
        <v>0</v>
      </c>
      <c r="AM80" s="17">
        <v>0</v>
      </c>
      <c r="AN80" s="17">
        <v>465265.26199999999</v>
      </c>
      <c r="AO80" s="18">
        <v>0</v>
      </c>
    </row>
    <row r="81" spans="1:41" x14ac:dyDescent="0.2">
      <c r="A81" s="21" t="s">
        <v>17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16">
        <v>0</v>
      </c>
      <c r="AM81" s="17">
        <v>0</v>
      </c>
      <c r="AN81" s="17">
        <v>68308.040000000008</v>
      </c>
      <c r="AO81" s="18">
        <v>0</v>
      </c>
    </row>
    <row r="82" spans="1:41" s="26" customFormat="1" ht="25.5" customHeight="1" x14ac:dyDescent="0.2">
      <c r="A82" s="7" t="s">
        <v>41</v>
      </c>
      <c r="B82" s="25"/>
      <c r="C82" s="23">
        <v>5.9179408764029766</v>
      </c>
      <c r="D82" s="23">
        <v>3.8280264804483948</v>
      </c>
      <c r="E82" s="23">
        <v>3.9595701165856276</v>
      </c>
      <c r="F82" s="23">
        <v>1.8912750999530861</v>
      </c>
      <c r="G82" s="23">
        <v>1.3911712476867901</v>
      </c>
      <c r="H82" s="23">
        <v>1.5227399676457054</v>
      </c>
      <c r="I82" s="23">
        <v>1.2451429658115729</v>
      </c>
      <c r="J82" s="23">
        <v>1.1653563301323764</v>
      </c>
      <c r="K82" s="23">
        <v>1.1440996653578557</v>
      </c>
      <c r="L82" s="23">
        <v>1.1065538667443744</v>
      </c>
      <c r="M82" s="23">
        <v>1.0719139826277073</v>
      </c>
      <c r="N82" s="23">
        <v>1.0959475503139902</v>
      </c>
      <c r="O82" s="23">
        <v>1.0970124762364091</v>
      </c>
      <c r="P82" s="23">
        <v>1.129671032138438</v>
      </c>
      <c r="Q82" s="23">
        <v>1.0732766258930426</v>
      </c>
      <c r="R82" s="23">
        <v>1.0657111144127245</v>
      </c>
      <c r="S82" s="23">
        <v>1.106313461628984</v>
      </c>
      <c r="T82" s="23">
        <v>1.0668050643146694</v>
      </c>
      <c r="U82" s="23">
        <v>1.0186342931996959</v>
      </c>
      <c r="V82" s="23">
        <v>1.0349722635627807</v>
      </c>
      <c r="W82" s="23">
        <v>1.0323055081697321</v>
      </c>
      <c r="X82" s="23">
        <v>1.0093527576579018</v>
      </c>
      <c r="Y82" s="23">
        <v>1.0253606397593638</v>
      </c>
      <c r="Z82" s="23">
        <v>1.0019981390779744</v>
      </c>
      <c r="AA82" s="23">
        <v>1.0831762218277343</v>
      </c>
      <c r="AB82" s="23">
        <v>1.0000985499368695</v>
      </c>
      <c r="AC82" s="23">
        <v>1.0123658734289283</v>
      </c>
      <c r="AD82" s="23">
        <v>1.009538376152602</v>
      </c>
      <c r="AE82" s="23">
        <v>1.0002002242709733</v>
      </c>
      <c r="AF82" s="23">
        <v>1.0007280476540317</v>
      </c>
      <c r="AG82" s="23">
        <v>1.0147675922668484</v>
      </c>
      <c r="AH82" s="23">
        <v>1.0576694487479543</v>
      </c>
      <c r="AI82" s="23">
        <v>1</v>
      </c>
      <c r="AJ82" s="23">
        <v>1</v>
      </c>
      <c r="AK82" s="23">
        <v>1</v>
      </c>
      <c r="AL82" s="17">
        <v>127979570.01317506</v>
      </c>
      <c r="AM82" s="17">
        <v>48724152.55540555</v>
      </c>
      <c r="AN82" s="17">
        <v>22420378.119399998</v>
      </c>
      <c r="AO82" s="17">
        <v>39433075.07205832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64775463.133918501</v>
      </c>
    </row>
  </sheetData>
  <mergeCells count="14">
    <mergeCell ref="A1:AD1"/>
    <mergeCell ref="A2:AD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46:AN81">
    <cfRule type="cellIs" dxfId="53" priority="2" operator="lessThan">
      <formula>0</formula>
    </cfRule>
  </conditionalFormatting>
  <conditionalFormatting sqref="AN6:AN41">
    <cfRule type="cellIs" dxfId="52" priority="1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10.7109375" style="33" customWidth="1"/>
    <col min="5" max="37" width="10.7109375" style="10" customWidth="1"/>
    <col min="38" max="38" width="12.85546875" style="10" customWidth="1"/>
    <col min="39" max="39" width="13" style="10" customWidth="1"/>
    <col min="40" max="40" width="14.85546875" style="10" customWidth="1"/>
    <col min="41" max="41" width="15.85546875" style="10" customWidth="1"/>
    <col min="42" max="16384" width="11" style="10"/>
  </cols>
  <sheetData>
    <row r="1" spans="1:41" ht="17.25" customHeight="1" x14ac:dyDescent="0.2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"/>
      <c r="AF2" s="5"/>
      <c r="AG2" s="5"/>
      <c r="AH2" s="5"/>
      <c r="AI2" s="5"/>
      <c r="AJ2" s="5"/>
      <c r="AK2" s="5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2" t="s">
        <v>42</v>
      </c>
      <c r="AM4" s="44" t="s">
        <v>40</v>
      </c>
      <c r="AN4" s="46" t="s">
        <v>53</v>
      </c>
      <c r="AO4" s="44" t="s">
        <v>54</v>
      </c>
    </row>
    <row r="5" spans="1:41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43"/>
      <c r="AM5" s="45"/>
      <c r="AN5" s="47">
        <v>0</v>
      </c>
      <c r="AO5" s="48">
        <v>0</v>
      </c>
    </row>
    <row r="6" spans="1:41" s="19" customFormat="1" x14ac:dyDescent="0.2">
      <c r="A6" s="1" t="s">
        <v>37</v>
      </c>
      <c r="B6" s="3">
        <v>40709.556095934066</v>
      </c>
      <c r="C6" s="3">
        <v>91883.616612506201</v>
      </c>
      <c r="D6" s="3">
        <v>148969.83053598221</v>
      </c>
      <c r="E6" s="3">
        <v>248572.75989770328</v>
      </c>
      <c r="F6" s="3">
        <v>272060.07147015253</v>
      </c>
      <c r="G6" s="3">
        <v>351292.75291250239</v>
      </c>
      <c r="H6" s="3">
        <v>355356.81762217585</v>
      </c>
      <c r="I6" s="3">
        <v>356339.59979967034</v>
      </c>
      <c r="J6" s="3">
        <v>359426.20200760884</v>
      </c>
      <c r="K6" s="3">
        <v>410975.04344283219</v>
      </c>
      <c r="L6" s="3">
        <v>428734.2897193394</v>
      </c>
      <c r="M6" s="3">
        <v>429233.61441747734</v>
      </c>
      <c r="N6" s="3">
        <v>429885.25882186741</v>
      </c>
      <c r="O6" s="3">
        <v>429885.25882186741</v>
      </c>
      <c r="P6" s="3">
        <v>436809.31435677811</v>
      </c>
      <c r="Q6" s="3">
        <v>447020.8789596025</v>
      </c>
      <c r="R6" s="3">
        <v>446900.29001713201</v>
      </c>
      <c r="S6" s="3">
        <v>447297.29730290838</v>
      </c>
      <c r="T6" s="3">
        <v>448357.6746823279</v>
      </c>
      <c r="U6" s="3">
        <v>463980.85268605931</v>
      </c>
      <c r="V6" s="3">
        <v>476804.59539713676</v>
      </c>
      <c r="W6" s="3">
        <v>476813.16966091504</v>
      </c>
      <c r="X6" s="3">
        <v>476899.36400942289</v>
      </c>
      <c r="Y6" s="3">
        <v>476930.17531784211</v>
      </c>
      <c r="Z6" s="3">
        <v>476886.37771179626</v>
      </c>
      <c r="AA6" s="3">
        <v>477014.86644289765</v>
      </c>
      <c r="AB6" s="3">
        <v>477014.86644289765</v>
      </c>
      <c r="AC6" s="3">
        <v>477014.86644289765</v>
      </c>
      <c r="AD6" s="3">
        <v>477043.42264415568</v>
      </c>
      <c r="AE6" s="3">
        <v>490460.53264415567</v>
      </c>
      <c r="AF6" s="3">
        <v>490501.95672404359</v>
      </c>
      <c r="AG6" s="3">
        <v>490512.53692404355</v>
      </c>
      <c r="AH6" s="3">
        <v>490512.53692404355</v>
      </c>
      <c r="AI6" s="3">
        <v>490512.53692404355</v>
      </c>
      <c r="AJ6" s="3">
        <v>490512.53692404355</v>
      </c>
      <c r="AK6" s="3">
        <v>490512.53692404355</v>
      </c>
      <c r="AL6" s="16">
        <v>490512.53692404355</v>
      </c>
      <c r="AM6" s="17">
        <v>0</v>
      </c>
      <c r="AN6" s="17">
        <v>0</v>
      </c>
      <c r="AO6" s="18">
        <v>0</v>
      </c>
    </row>
    <row r="7" spans="1:41" s="19" customFormat="1" x14ac:dyDescent="0.2">
      <c r="A7" s="1" t="s">
        <v>36</v>
      </c>
      <c r="B7" s="3">
        <v>32571.569197759469</v>
      </c>
      <c r="C7" s="3">
        <v>115818.43778493316</v>
      </c>
      <c r="D7" s="3">
        <v>179495.3335278501</v>
      </c>
      <c r="E7" s="3">
        <v>208025.0870522703</v>
      </c>
      <c r="F7" s="3">
        <v>225405.41311794714</v>
      </c>
      <c r="G7" s="3">
        <v>320147.76702523406</v>
      </c>
      <c r="H7" s="3">
        <v>338816.5908060557</v>
      </c>
      <c r="I7" s="3">
        <v>349347.04883775429</v>
      </c>
      <c r="J7" s="3">
        <v>355377.52619646303</v>
      </c>
      <c r="K7" s="3">
        <v>363319.71080181422</v>
      </c>
      <c r="L7" s="3">
        <v>364936.13659864879</v>
      </c>
      <c r="M7" s="3">
        <v>366386.51401216164</v>
      </c>
      <c r="N7" s="3">
        <v>369258.14168932434</v>
      </c>
      <c r="O7" s="3">
        <v>369699.29045463732</v>
      </c>
      <c r="P7" s="3">
        <v>370669.90597908554</v>
      </c>
      <c r="Q7" s="3">
        <v>375733.96022143931</v>
      </c>
      <c r="R7" s="3">
        <v>376145.8806386182</v>
      </c>
      <c r="S7" s="3">
        <v>433617.32567212067</v>
      </c>
      <c r="T7" s="3">
        <v>433682.45482647693</v>
      </c>
      <c r="U7" s="3">
        <v>435087.28572956985</v>
      </c>
      <c r="V7" s="3">
        <v>436033.56451091124</v>
      </c>
      <c r="W7" s="3">
        <v>436199.63736846333</v>
      </c>
      <c r="X7" s="3">
        <v>436274.3978681583</v>
      </c>
      <c r="Y7" s="3">
        <v>436348.74094099418</v>
      </c>
      <c r="Z7" s="3">
        <v>436617.40137153212</v>
      </c>
      <c r="AA7" s="3">
        <v>443365.01137153211</v>
      </c>
      <c r="AB7" s="3">
        <v>443365.01137153211</v>
      </c>
      <c r="AC7" s="3">
        <v>453532.02137153212</v>
      </c>
      <c r="AD7" s="3">
        <v>453481.96746801818</v>
      </c>
      <c r="AE7" s="3">
        <v>453481.96746801818</v>
      </c>
      <c r="AF7" s="3">
        <v>453481.96746801818</v>
      </c>
      <c r="AG7" s="3">
        <v>453481.96746801818</v>
      </c>
      <c r="AH7" s="3">
        <v>453481.96746801818</v>
      </c>
      <c r="AI7" s="3">
        <v>453090.79746801814</v>
      </c>
      <c r="AJ7" s="3">
        <v>467896.42746801814</v>
      </c>
      <c r="AK7" s="4">
        <v>467896.42746801814</v>
      </c>
      <c r="AL7" s="16">
        <v>467896.42746801814</v>
      </c>
      <c r="AM7" s="20">
        <v>0</v>
      </c>
      <c r="AN7" s="17">
        <v>324.00000000011642</v>
      </c>
      <c r="AO7" s="18">
        <v>0</v>
      </c>
    </row>
    <row r="8" spans="1:41" s="19" customFormat="1" x14ac:dyDescent="0.2">
      <c r="A8" s="1" t="s">
        <v>35</v>
      </c>
      <c r="B8" s="3">
        <v>36108.338450553681</v>
      </c>
      <c r="C8" s="3">
        <v>80466.141440099775</v>
      </c>
      <c r="D8" s="3">
        <v>225202.08967001174</v>
      </c>
      <c r="E8" s="3">
        <v>272837.92569385085</v>
      </c>
      <c r="F8" s="3">
        <v>293191.68275849859</v>
      </c>
      <c r="G8" s="3">
        <v>311293.12559199793</v>
      </c>
      <c r="H8" s="3">
        <v>315056.21944106044</v>
      </c>
      <c r="I8" s="3">
        <v>325333.8539598115</v>
      </c>
      <c r="J8" s="3">
        <v>326566.3498983481</v>
      </c>
      <c r="K8" s="3">
        <v>326774.59225686814</v>
      </c>
      <c r="L8" s="3">
        <v>330469.75167926971</v>
      </c>
      <c r="M8" s="3">
        <v>351917.3054127841</v>
      </c>
      <c r="N8" s="3">
        <v>358439.04263515759</v>
      </c>
      <c r="O8" s="3">
        <v>360134.31948866555</v>
      </c>
      <c r="P8" s="3">
        <v>360540.86116540863</v>
      </c>
      <c r="Q8" s="3">
        <v>360858.48917644063</v>
      </c>
      <c r="R8" s="3">
        <v>360567.93442911154</v>
      </c>
      <c r="S8" s="3">
        <v>360818.10767146462</v>
      </c>
      <c r="T8" s="3">
        <v>364921.87956699106</v>
      </c>
      <c r="U8" s="3">
        <v>365319.6163117775</v>
      </c>
      <c r="V8" s="3">
        <v>368529.51764222368</v>
      </c>
      <c r="W8" s="3">
        <v>368554.64673914388</v>
      </c>
      <c r="X8" s="3">
        <v>368554.64673914388</v>
      </c>
      <c r="Y8" s="3">
        <v>368554.64673914388</v>
      </c>
      <c r="Z8" s="3">
        <v>368405.5086077911</v>
      </c>
      <c r="AA8" s="3">
        <v>368446.06685450504</v>
      </c>
      <c r="AB8" s="3">
        <v>368453.9019807732</v>
      </c>
      <c r="AC8" s="3">
        <v>368453.9019807732</v>
      </c>
      <c r="AD8" s="3">
        <v>368404.97808689176</v>
      </c>
      <c r="AE8" s="3">
        <v>368443.83688689175</v>
      </c>
      <c r="AF8" s="3">
        <v>368443.83688689175</v>
      </c>
      <c r="AG8" s="3">
        <v>368443.83688689175</v>
      </c>
      <c r="AH8" s="3">
        <v>368443.83688689175</v>
      </c>
      <c r="AI8" s="3">
        <v>368443.83688689175</v>
      </c>
      <c r="AJ8" s="4">
        <v>374224.91345360631</v>
      </c>
      <c r="AK8" s="4">
        <v>374224.91345360631</v>
      </c>
      <c r="AL8" s="16">
        <v>374224.91345360631</v>
      </c>
      <c r="AM8" s="20">
        <v>5781.0765667145606</v>
      </c>
      <c r="AN8" s="17">
        <v>39116.59999999986</v>
      </c>
      <c r="AO8" s="18">
        <v>0</v>
      </c>
    </row>
    <row r="9" spans="1:41" s="19" customFormat="1" x14ac:dyDescent="0.2">
      <c r="A9" s="1" t="s">
        <v>34</v>
      </c>
      <c r="B9" s="3">
        <v>64604.046894074505</v>
      </c>
      <c r="C9" s="3">
        <v>129403.62082718308</v>
      </c>
      <c r="D9" s="3">
        <v>159842.12441444577</v>
      </c>
      <c r="E9" s="3">
        <v>214386.05699176283</v>
      </c>
      <c r="F9" s="3">
        <v>260891.14699163477</v>
      </c>
      <c r="G9" s="3">
        <v>264812.68160722614</v>
      </c>
      <c r="H9" s="3">
        <v>271322.98436503316</v>
      </c>
      <c r="I9" s="3">
        <v>275632.09088420315</v>
      </c>
      <c r="J9" s="3">
        <v>279497.47403006826</v>
      </c>
      <c r="K9" s="3">
        <v>280798.37173080462</v>
      </c>
      <c r="L9" s="3">
        <v>280807.92719516717</v>
      </c>
      <c r="M9" s="3">
        <v>285202.17214609787</v>
      </c>
      <c r="N9" s="3">
        <v>307147.76523948705</v>
      </c>
      <c r="O9" s="3">
        <v>311678.28059434699</v>
      </c>
      <c r="P9" s="3">
        <v>320766.55495720851</v>
      </c>
      <c r="Q9" s="3">
        <v>323162.44775875221</v>
      </c>
      <c r="R9" s="3">
        <v>326874.63852500118</v>
      </c>
      <c r="S9" s="3">
        <v>350787.97434270574</v>
      </c>
      <c r="T9" s="3">
        <v>360437.22412321036</v>
      </c>
      <c r="U9" s="3">
        <v>365905.17921080353</v>
      </c>
      <c r="V9" s="3">
        <v>366360.42255803233</v>
      </c>
      <c r="W9" s="3">
        <v>377627.93255803228</v>
      </c>
      <c r="X9" s="3">
        <v>378447.34255803231</v>
      </c>
      <c r="Y9" s="3">
        <v>379931.25255803228</v>
      </c>
      <c r="Z9" s="3">
        <v>380125.72124328354</v>
      </c>
      <c r="AA9" s="3">
        <v>380125.72124328354</v>
      </c>
      <c r="AB9" s="3">
        <v>381475.30124328355</v>
      </c>
      <c r="AC9" s="3">
        <v>381475.30124328355</v>
      </c>
      <c r="AD9" s="3">
        <v>381475.30124328355</v>
      </c>
      <c r="AE9" s="3">
        <v>381475.30124328355</v>
      </c>
      <c r="AF9" s="3">
        <v>381475.30124328355</v>
      </c>
      <c r="AG9" s="3">
        <v>381475.30124328355</v>
      </c>
      <c r="AH9" s="3">
        <v>384839.33124328352</v>
      </c>
      <c r="AI9" s="4">
        <v>384839.33124328352</v>
      </c>
      <c r="AJ9" s="4">
        <v>390877.66169440089</v>
      </c>
      <c r="AK9" s="4">
        <v>390877.66169440089</v>
      </c>
      <c r="AL9" s="16">
        <v>390877.66169440089</v>
      </c>
      <c r="AM9" s="20">
        <v>6038.3304511173628</v>
      </c>
      <c r="AN9" s="17">
        <v>33248.109999999986</v>
      </c>
      <c r="AO9" s="18">
        <v>0</v>
      </c>
    </row>
    <row r="10" spans="1:41" s="19" customFormat="1" x14ac:dyDescent="0.2">
      <c r="A10" s="2" t="s">
        <v>33</v>
      </c>
      <c r="B10" s="3">
        <v>52737.773842694594</v>
      </c>
      <c r="C10" s="3">
        <v>109684.86633507916</v>
      </c>
      <c r="D10" s="3">
        <v>182835.435289977</v>
      </c>
      <c r="E10" s="3">
        <v>269812.92188360041</v>
      </c>
      <c r="F10" s="3">
        <v>287287.84302673937</v>
      </c>
      <c r="G10" s="3">
        <v>307920.20364794257</v>
      </c>
      <c r="H10" s="3">
        <v>318735.50439922843</v>
      </c>
      <c r="I10" s="3">
        <v>321334.2620333861</v>
      </c>
      <c r="J10" s="3">
        <v>329987.68484148837</v>
      </c>
      <c r="K10" s="3">
        <v>331304.0262847566</v>
      </c>
      <c r="L10" s="3">
        <v>342601.23628475657</v>
      </c>
      <c r="M10" s="3">
        <v>348313.5725442954</v>
      </c>
      <c r="N10" s="3">
        <v>347912.47140361863</v>
      </c>
      <c r="O10" s="3">
        <v>360748.03140361863</v>
      </c>
      <c r="P10" s="3">
        <v>361366.04406105424</v>
      </c>
      <c r="Q10" s="3">
        <v>362578.59406105423</v>
      </c>
      <c r="R10" s="3">
        <v>363018.13915380352</v>
      </c>
      <c r="S10" s="3">
        <v>363314.08935812372</v>
      </c>
      <c r="T10" s="3">
        <v>363314.08935812372</v>
      </c>
      <c r="U10" s="3">
        <v>366661.63935812371</v>
      </c>
      <c r="V10" s="3">
        <v>366552.77788032469</v>
      </c>
      <c r="W10" s="3">
        <v>366552.77788032469</v>
      </c>
      <c r="X10" s="3">
        <v>366552.77788032469</v>
      </c>
      <c r="Y10" s="3">
        <v>366943.94788032473</v>
      </c>
      <c r="Z10" s="3">
        <v>367035.3280677477</v>
      </c>
      <c r="AA10" s="3">
        <v>367035.3280677477</v>
      </c>
      <c r="AB10" s="3">
        <v>369309.33806774771</v>
      </c>
      <c r="AC10" s="3">
        <v>369309.33806774771</v>
      </c>
      <c r="AD10" s="3">
        <v>369309.33806774771</v>
      </c>
      <c r="AE10" s="3">
        <v>369309.33806774771</v>
      </c>
      <c r="AF10" s="3">
        <v>369309.33806774771</v>
      </c>
      <c r="AG10" s="3">
        <v>369309.33806774771</v>
      </c>
      <c r="AH10" s="4">
        <v>370042.76842768636</v>
      </c>
      <c r="AI10" s="4">
        <v>370042.76842768636</v>
      </c>
      <c r="AJ10" s="4">
        <v>375848.9330668202</v>
      </c>
      <c r="AK10" s="4">
        <v>375848.9330668202</v>
      </c>
      <c r="AL10" s="16">
        <v>375848.9330668202</v>
      </c>
      <c r="AM10" s="20">
        <v>6539.5949990724912</v>
      </c>
      <c r="AN10" s="17">
        <v>0</v>
      </c>
      <c r="AO10" s="18">
        <v>6539.5949990724912</v>
      </c>
    </row>
    <row r="11" spans="1:41" s="19" customFormat="1" x14ac:dyDescent="0.2">
      <c r="A11" s="2" t="s">
        <v>32</v>
      </c>
      <c r="B11" s="3">
        <v>44913.606559442283</v>
      </c>
      <c r="C11" s="3">
        <v>86414.904941440531</v>
      </c>
      <c r="D11" s="3">
        <v>262193.73430324486</v>
      </c>
      <c r="E11" s="3">
        <v>320946.20313118718</v>
      </c>
      <c r="F11" s="3">
        <v>335830.33639132325</v>
      </c>
      <c r="G11" s="3">
        <v>344609.35377301736</v>
      </c>
      <c r="H11" s="3">
        <v>362289.07105112367</v>
      </c>
      <c r="I11" s="3">
        <v>389235.70719535107</v>
      </c>
      <c r="J11" s="3">
        <v>390436.77606657328</v>
      </c>
      <c r="K11" s="3">
        <v>394593.68203597848</v>
      </c>
      <c r="L11" s="3">
        <v>395744.29042636231</v>
      </c>
      <c r="M11" s="3">
        <v>404210.17441203602</v>
      </c>
      <c r="N11" s="3">
        <v>430707.12418698386</v>
      </c>
      <c r="O11" s="3">
        <v>432577.14868709579</v>
      </c>
      <c r="P11" s="3">
        <v>433472.41319511295</v>
      </c>
      <c r="Q11" s="3">
        <v>445051.46207007085</v>
      </c>
      <c r="R11" s="3">
        <v>447265.89277981524</v>
      </c>
      <c r="S11" s="3">
        <v>456384.88994612923</v>
      </c>
      <c r="T11" s="3">
        <v>456453.91657624987</v>
      </c>
      <c r="U11" s="3">
        <v>456459.94318890339</v>
      </c>
      <c r="V11" s="3">
        <v>456106.85566942574</v>
      </c>
      <c r="W11" s="3">
        <v>460578.36566942575</v>
      </c>
      <c r="X11" s="3">
        <v>460582.85305941664</v>
      </c>
      <c r="Y11" s="3">
        <v>460627.32040179236</v>
      </c>
      <c r="Z11" s="3">
        <v>462831.23783678765</v>
      </c>
      <c r="AA11" s="3">
        <v>462861.07110702939</v>
      </c>
      <c r="AB11" s="3">
        <v>462861.07110702939</v>
      </c>
      <c r="AC11" s="3">
        <v>462861.07110702939</v>
      </c>
      <c r="AD11" s="3">
        <v>462861.07110702939</v>
      </c>
      <c r="AE11" s="3">
        <v>462861.07110702939</v>
      </c>
      <c r="AF11" s="3">
        <v>462772.87110702944</v>
      </c>
      <c r="AG11" s="4">
        <v>462775.24421681196</v>
      </c>
      <c r="AH11" s="4">
        <v>463694.29331454792</v>
      </c>
      <c r="AI11" s="4">
        <v>463694.29331454792</v>
      </c>
      <c r="AJ11" s="4">
        <v>470969.89937665424</v>
      </c>
      <c r="AK11" s="4">
        <v>470969.89937665424</v>
      </c>
      <c r="AL11" s="16">
        <v>470969.89937665424</v>
      </c>
      <c r="AM11" s="20">
        <v>8197.0282696248032</v>
      </c>
      <c r="AN11" s="17">
        <v>0</v>
      </c>
      <c r="AO11" s="18">
        <v>8197.0282696248032</v>
      </c>
    </row>
    <row r="12" spans="1:41" s="19" customFormat="1" x14ac:dyDescent="0.2">
      <c r="A12" s="2" t="s">
        <v>31</v>
      </c>
      <c r="B12" s="3">
        <v>48772.092776819598</v>
      </c>
      <c r="C12" s="3">
        <v>109208.68502730422</v>
      </c>
      <c r="D12" s="3">
        <v>193461.76299124651</v>
      </c>
      <c r="E12" s="3">
        <v>233070.14909360657</v>
      </c>
      <c r="F12" s="3">
        <v>252183.8709435511</v>
      </c>
      <c r="G12" s="3">
        <v>290059.11574843316</v>
      </c>
      <c r="H12" s="3">
        <v>303422.46713787469</v>
      </c>
      <c r="I12" s="3">
        <v>345003.10258990322</v>
      </c>
      <c r="J12" s="3">
        <v>347211.80953316705</v>
      </c>
      <c r="K12" s="3">
        <v>366955.05065141653</v>
      </c>
      <c r="L12" s="3">
        <v>379990.54972020234</v>
      </c>
      <c r="M12" s="3">
        <v>383410.47132553312</v>
      </c>
      <c r="N12" s="3">
        <v>380651.66949309775</v>
      </c>
      <c r="O12" s="3">
        <v>386008.35161293676</v>
      </c>
      <c r="P12" s="3">
        <v>470154.50742118363</v>
      </c>
      <c r="Q12" s="3">
        <v>473753.97356727137</v>
      </c>
      <c r="R12" s="3">
        <v>475500.21148494352</v>
      </c>
      <c r="S12" s="3">
        <v>477501.63435952354</v>
      </c>
      <c r="T12" s="3">
        <v>477700.78546916926</v>
      </c>
      <c r="U12" s="3">
        <v>478976.86115655326</v>
      </c>
      <c r="V12" s="3">
        <v>482268.53389221721</v>
      </c>
      <c r="W12" s="3">
        <v>484160.54457131895</v>
      </c>
      <c r="X12" s="3">
        <v>484269.04427643068</v>
      </c>
      <c r="Y12" s="3">
        <v>484269.04427643068</v>
      </c>
      <c r="Z12" s="3">
        <v>484873.32958193938</v>
      </c>
      <c r="AA12" s="3">
        <v>484882.81538193935</v>
      </c>
      <c r="AB12" s="3">
        <v>484882.81538193935</v>
      </c>
      <c r="AC12" s="3">
        <v>484882.81538193935</v>
      </c>
      <c r="AD12" s="3">
        <v>484882.81538193935</v>
      </c>
      <c r="AE12" s="3">
        <v>484882.81538193935</v>
      </c>
      <c r="AF12" s="4">
        <v>484882.81538193935</v>
      </c>
      <c r="AG12" s="4">
        <v>484885.30187201779</v>
      </c>
      <c r="AH12" s="4">
        <v>485848.26046749123</v>
      </c>
      <c r="AI12" s="4">
        <v>485848.26046749123</v>
      </c>
      <c r="AJ12" s="4">
        <v>493471.473864951</v>
      </c>
      <c r="AK12" s="4">
        <v>493471.473864951</v>
      </c>
      <c r="AL12" s="16">
        <v>493471.473864951</v>
      </c>
      <c r="AM12" s="20">
        <v>8588.6584830116481</v>
      </c>
      <c r="AN12" s="17">
        <v>40829.410000000207</v>
      </c>
      <c r="AO12" s="18">
        <v>0</v>
      </c>
    </row>
    <row r="13" spans="1:41" s="19" customFormat="1" x14ac:dyDescent="0.2">
      <c r="A13" s="2" t="s">
        <v>30</v>
      </c>
      <c r="B13" s="3">
        <v>23640.170752127509</v>
      </c>
      <c r="C13" s="3">
        <v>55492.511475100568</v>
      </c>
      <c r="D13" s="3">
        <v>125790.71272093654</v>
      </c>
      <c r="E13" s="3">
        <v>167412.25876000916</v>
      </c>
      <c r="F13" s="3">
        <v>191823.7100332604</v>
      </c>
      <c r="G13" s="3">
        <v>203300.12874189406</v>
      </c>
      <c r="H13" s="3">
        <v>227133.70488017926</v>
      </c>
      <c r="I13" s="3">
        <v>233995.34949800203</v>
      </c>
      <c r="J13" s="3">
        <v>254570.70967770607</v>
      </c>
      <c r="K13" s="3">
        <v>259402.89088583662</v>
      </c>
      <c r="L13" s="3">
        <v>268532.19866979454</v>
      </c>
      <c r="M13" s="3">
        <v>271240.49703747296</v>
      </c>
      <c r="N13" s="3">
        <v>274278.37107351242</v>
      </c>
      <c r="O13" s="3">
        <v>326020.9921400614</v>
      </c>
      <c r="P13" s="3">
        <v>333401.96072930546</v>
      </c>
      <c r="Q13" s="3">
        <v>352528.98072930548</v>
      </c>
      <c r="R13" s="3">
        <v>412652.34525075793</v>
      </c>
      <c r="S13" s="3">
        <v>413621.37733066629</v>
      </c>
      <c r="T13" s="3">
        <v>419731.95071831235</v>
      </c>
      <c r="U13" s="3">
        <v>435037.45071831235</v>
      </c>
      <c r="V13" s="3">
        <v>434994.94244984479</v>
      </c>
      <c r="W13" s="3">
        <v>435635.129202193</v>
      </c>
      <c r="X13" s="3">
        <v>439827.77236471308</v>
      </c>
      <c r="Y13" s="3">
        <v>439836.13414161449</v>
      </c>
      <c r="Z13" s="3">
        <v>439836.13414161449</v>
      </c>
      <c r="AA13" s="3">
        <v>440068.49414161447</v>
      </c>
      <c r="AB13" s="3">
        <v>440710.49414161447</v>
      </c>
      <c r="AC13" s="3">
        <v>440710.49414161447</v>
      </c>
      <c r="AD13" s="3">
        <v>440710.49414161447</v>
      </c>
      <c r="AE13" s="4">
        <v>442688.89880660403</v>
      </c>
      <c r="AF13" s="4">
        <v>442688.89880660403</v>
      </c>
      <c r="AG13" s="4">
        <v>442691.16892532096</v>
      </c>
      <c r="AH13" s="4">
        <v>443570.33202762791</v>
      </c>
      <c r="AI13" s="4">
        <v>443570.33202762791</v>
      </c>
      <c r="AJ13" s="4">
        <v>450530.18260849657</v>
      </c>
      <c r="AK13" s="4">
        <v>450530.18260849657</v>
      </c>
      <c r="AL13" s="16">
        <v>450530.18260849657</v>
      </c>
      <c r="AM13" s="20">
        <v>9819.6884668821003</v>
      </c>
      <c r="AN13" s="17">
        <v>58477.659999999974</v>
      </c>
      <c r="AO13" s="18">
        <v>0</v>
      </c>
    </row>
    <row r="14" spans="1:41" s="19" customFormat="1" x14ac:dyDescent="0.2">
      <c r="A14" s="1" t="s">
        <v>29</v>
      </c>
      <c r="B14" s="3">
        <v>58654.085729348924</v>
      </c>
      <c r="C14" s="3">
        <v>133128.46814142281</v>
      </c>
      <c r="D14" s="3">
        <v>209456.53772624914</v>
      </c>
      <c r="E14" s="3">
        <v>323070.55863080057</v>
      </c>
      <c r="F14" s="3">
        <v>403875.22107902693</v>
      </c>
      <c r="G14" s="3">
        <v>429932.26206619182</v>
      </c>
      <c r="H14" s="3">
        <v>434978.42190586752</v>
      </c>
      <c r="I14" s="3">
        <v>456072.34049756936</v>
      </c>
      <c r="J14" s="3">
        <v>464537.77270318352</v>
      </c>
      <c r="K14" s="3">
        <v>518548.1219434425</v>
      </c>
      <c r="L14" s="3">
        <v>528852.54578731093</v>
      </c>
      <c r="M14" s="3">
        <v>530187.85346829903</v>
      </c>
      <c r="N14" s="3">
        <v>532612.88339351467</v>
      </c>
      <c r="O14" s="3">
        <v>547013.02757767448</v>
      </c>
      <c r="P14" s="3">
        <v>555466.31474064395</v>
      </c>
      <c r="Q14" s="3">
        <v>561435.06839343393</v>
      </c>
      <c r="R14" s="3">
        <v>562660.748416255</v>
      </c>
      <c r="S14" s="3">
        <v>562750.49242950662</v>
      </c>
      <c r="T14" s="3">
        <v>569845.24242950662</v>
      </c>
      <c r="U14" s="3">
        <v>574376.30012680916</v>
      </c>
      <c r="V14" s="3">
        <v>574673.57690100174</v>
      </c>
      <c r="W14" s="3">
        <v>575905.48690100177</v>
      </c>
      <c r="X14" s="3">
        <v>575905.48690100177</v>
      </c>
      <c r="Y14" s="3">
        <v>575988.77150100179</v>
      </c>
      <c r="Z14" s="3">
        <v>575988.77150100179</v>
      </c>
      <c r="AA14" s="3">
        <v>578414.00150100177</v>
      </c>
      <c r="AB14" s="3">
        <v>579009.00150100177</v>
      </c>
      <c r="AC14" s="3">
        <v>579009.00150100177</v>
      </c>
      <c r="AD14" s="4">
        <v>579009.00150100177</v>
      </c>
      <c r="AE14" s="4">
        <v>581608.2455055532</v>
      </c>
      <c r="AF14" s="4">
        <v>581608.2455055532</v>
      </c>
      <c r="AG14" s="4">
        <v>581611.22800583183</v>
      </c>
      <c r="AH14" s="4">
        <v>582766.27958002849</v>
      </c>
      <c r="AI14" s="4">
        <v>582766.27958002849</v>
      </c>
      <c r="AJ14" s="4">
        <v>591910.18740385724</v>
      </c>
      <c r="AK14" s="4">
        <v>591910.18740385724</v>
      </c>
      <c r="AL14" s="16">
        <v>591910.18740385724</v>
      </c>
      <c r="AM14" s="20">
        <v>12901.185902855475</v>
      </c>
      <c r="AN14" s="17">
        <v>7822.3199999999488</v>
      </c>
      <c r="AO14" s="18">
        <v>5078.8659028555267</v>
      </c>
    </row>
    <row r="15" spans="1:41" s="19" customFormat="1" x14ac:dyDescent="0.2">
      <c r="A15" s="1" t="s">
        <v>28</v>
      </c>
      <c r="B15" s="3">
        <v>82922.163089438502</v>
      </c>
      <c r="C15" s="3">
        <v>154594.18452565506</v>
      </c>
      <c r="D15" s="3">
        <v>247701.59465075762</v>
      </c>
      <c r="E15" s="3">
        <v>360313.5636725371</v>
      </c>
      <c r="F15" s="3">
        <v>393637.51982410462</v>
      </c>
      <c r="G15" s="3">
        <v>403610.14292035514</v>
      </c>
      <c r="H15" s="3">
        <v>451128.51407065196</v>
      </c>
      <c r="I15" s="3">
        <v>479942.69945762015</v>
      </c>
      <c r="J15" s="3">
        <v>490256.86637064582</v>
      </c>
      <c r="K15" s="3">
        <v>495703.05852515541</v>
      </c>
      <c r="L15" s="3">
        <v>504374.28544417321</v>
      </c>
      <c r="M15" s="3">
        <v>505907.37203238293</v>
      </c>
      <c r="N15" s="3">
        <v>507414.2074900436</v>
      </c>
      <c r="O15" s="3">
        <v>517191.59285412589</v>
      </c>
      <c r="P15" s="3">
        <v>529543.31610679801</v>
      </c>
      <c r="Q15" s="3">
        <v>543735.508455829</v>
      </c>
      <c r="R15" s="3">
        <v>546383.20620459551</v>
      </c>
      <c r="S15" s="3">
        <v>552816.49713554815</v>
      </c>
      <c r="T15" s="3">
        <v>554098.27713554818</v>
      </c>
      <c r="U15" s="3">
        <v>554098.27713554818</v>
      </c>
      <c r="V15" s="3">
        <v>559680.30137736653</v>
      </c>
      <c r="W15" s="3">
        <v>576413.02315426792</v>
      </c>
      <c r="X15" s="3">
        <v>578715.07315426785</v>
      </c>
      <c r="Y15" s="3">
        <v>578715.07315426785</v>
      </c>
      <c r="Z15" s="3">
        <v>578715.07315426785</v>
      </c>
      <c r="AA15" s="3">
        <v>589443.07315426785</v>
      </c>
      <c r="AB15" s="3">
        <v>589443.07315426785</v>
      </c>
      <c r="AC15" s="4">
        <v>590938.64372568449</v>
      </c>
      <c r="AD15" s="4">
        <v>590938.64372568449</v>
      </c>
      <c r="AE15" s="4">
        <v>593591.44138993486</v>
      </c>
      <c r="AF15" s="4">
        <v>593591.44138993486</v>
      </c>
      <c r="AG15" s="4">
        <v>593594.48534031387</v>
      </c>
      <c r="AH15" s="4">
        <v>594773.33507998893</v>
      </c>
      <c r="AI15" s="4">
        <v>594773.33507998893</v>
      </c>
      <c r="AJ15" s="4">
        <v>604105.63988657773</v>
      </c>
      <c r="AK15" s="4">
        <v>604105.63988657773</v>
      </c>
      <c r="AL15" s="16">
        <v>604105.63988657773</v>
      </c>
      <c r="AM15" s="20">
        <v>14662.566732309875</v>
      </c>
      <c r="AN15" s="17">
        <v>695</v>
      </c>
      <c r="AO15" s="18">
        <v>13967.566732309875</v>
      </c>
    </row>
    <row r="16" spans="1:41" s="19" customFormat="1" x14ac:dyDescent="0.2">
      <c r="A16" s="1" t="s">
        <v>27</v>
      </c>
      <c r="B16" s="3">
        <v>108515.67898808664</v>
      </c>
      <c r="C16" s="3">
        <v>199213.68844327942</v>
      </c>
      <c r="D16" s="3">
        <v>240112.86024999179</v>
      </c>
      <c r="E16" s="3">
        <v>284829.50038183318</v>
      </c>
      <c r="F16" s="3">
        <v>337714.32567577524</v>
      </c>
      <c r="G16" s="3">
        <v>347810.70540004899</v>
      </c>
      <c r="H16" s="3">
        <v>393029.4825123559</v>
      </c>
      <c r="I16" s="3">
        <v>426277.20961999567</v>
      </c>
      <c r="J16" s="3">
        <v>433951.36865006061</v>
      </c>
      <c r="K16" s="3">
        <v>449879.56286971743</v>
      </c>
      <c r="L16" s="3">
        <v>481561.99207715906</v>
      </c>
      <c r="M16" s="3">
        <v>498508.49287518847</v>
      </c>
      <c r="N16" s="3">
        <v>509152.57167592458</v>
      </c>
      <c r="O16" s="3">
        <v>512488.65938770655</v>
      </c>
      <c r="P16" s="3">
        <v>516401.60249507759</v>
      </c>
      <c r="Q16" s="3">
        <v>519880.27662677137</v>
      </c>
      <c r="R16" s="3">
        <v>530461.54894622194</v>
      </c>
      <c r="S16" s="3">
        <v>535447.77515798202</v>
      </c>
      <c r="T16" s="3">
        <v>535447.77515798202</v>
      </c>
      <c r="U16" s="3">
        <v>539128.81515798206</v>
      </c>
      <c r="V16" s="3">
        <v>543331.18497295026</v>
      </c>
      <c r="W16" s="3">
        <v>543592.81177295034</v>
      </c>
      <c r="X16" s="3">
        <v>543592.81177295034</v>
      </c>
      <c r="Y16" s="3">
        <v>543592.81177295034</v>
      </c>
      <c r="Z16" s="3">
        <v>574668.81177295046</v>
      </c>
      <c r="AA16" s="3">
        <v>573655.77177295042</v>
      </c>
      <c r="AB16" s="4">
        <v>574264.0054690002</v>
      </c>
      <c r="AC16" s="4">
        <v>575721.06279297092</v>
      </c>
      <c r="AD16" s="4">
        <v>575721.06279297092</v>
      </c>
      <c r="AE16" s="4">
        <v>578305.54682841653</v>
      </c>
      <c r="AF16" s="4">
        <v>578305.54682841653</v>
      </c>
      <c r="AG16" s="4">
        <v>578308.51239238144</v>
      </c>
      <c r="AH16" s="4">
        <v>579457.00493421289</v>
      </c>
      <c r="AI16" s="4">
        <v>579457.00493421289</v>
      </c>
      <c r="AJ16" s="4">
        <v>588548.98850747093</v>
      </c>
      <c r="AK16" s="4">
        <v>588548.98850747093</v>
      </c>
      <c r="AL16" s="16">
        <v>588548.98850747093</v>
      </c>
      <c r="AM16" s="20">
        <v>14893.216734520509</v>
      </c>
      <c r="AN16" s="17">
        <v>5313.6120000001974</v>
      </c>
      <c r="AO16" s="18">
        <v>9579.6047345203115</v>
      </c>
    </row>
    <row r="17" spans="1:41" s="19" customFormat="1" x14ac:dyDescent="0.2">
      <c r="A17" s="1" t="s">
        <v>26</v>
      </c>
      <c r="B17" s="3">
        <v>101423.53850085847</v>
      </c>
      <c r="C17" s="3">
        <v>163645.44872194203</v>
      </c>
      <c r="D17" s="3">
        <v>247961.31572966906</v>
      </c>
      <c r="E17" s="3">
        <v>338564.58043622662</v>
      </c>
      <c r="F17" s="3">
        <v>437769.26837100246</v>
      </c>
      <c r="G17" s="3">
        <v>474615.11498404556</v>
      </c>
      <c r="H17" s="3">
        <v>512403.01100109506</v>
      </c>
      <c r="I17" s="3">
        <v>519501.71117602458</v>
      </c>
      <c r="J17" s="3">
        <v>529695.34290104196</v>
      </c>
      <c r="K17" s="3">
        <v>555442.75062873983</v>
      </c>
      <c r="L17" s="3">
        <v>557451.30686759879</v>
      </c>
      <c r="M17" s="3">
        <v>577252.87542876159</v>
      </c>
      <c r="N17" s="3">
        <v>581956.53689075098</v>
      </c>
      <c r="O17" s="3">
        <v>581967.51040485594</v>
      </c>
      <c r="P17" s="3">
        <v>593240.08693763975</v>
      </c>
      <c r="Q17" s="3">
        <v>596481.98870540538</v>
      </c>
      <c r="R17" s="3">
        <v>607846.6494338148</v>
      </c>
      <c r="S17" s="3">
        <v>607859.10199543135</v>
      </c>
      <c r="T17" s="3">
        <v>608261.08387928468</v>
      </c>
      <c r="U17" s="3">
        <v>610851.42754102405</v>
      </c>
      <c r="V17" s="3">
        <v>611710.53754102415</v>
      </c>
      <c r="W17" s="3">
        <v>611734.84754102398</v>
      </c>
      <c r="X17" s="3">
        <v>615083.73754102387</v>
      </c>
      <c r="Y17" s="3">
        <v>570491.73754102399</v>
      </c>
      <c r="Z17" s="3">
        <v>568168.44754102395</v>
      </c>
      <c r="AA17" s="4">
        <v>570302.51155849663</v>
      </c>
      <c r="AB17" s="4">
        <v>570907.18987176381</v>
      </c>
      <c r="AC17" s="4">
        <v>572355.73008042772</v>
      </c>
      <c r="AD17" s="4">
        <v>572355.73008042772</v>
      </c>
      <c r="AE17" s="4">
        <v>574925.10671537742</v>
      </c>
      <c r="AF17" s="4">
        <v>574925.10671537742</v>
      </c>
      <c r="AG17" s="4">
        <v>574928.05494436866</v>
      </c>
      <c r="AH17" s="4">
        <v>576069.83406233753</v>
      </c>
      <c r="AI17" s="4">
        <v>576069.83406233753</v>
      </c>
      <c r="AJ17" s="4">
        <v>585108.67115248344</v>
      </c>
      <c r="AK17" s="4">
        <v>585108.67115248344</v>
      </c>
      <c r="AL17" s="16">
        <v>585108.67115248344</v>
      </c>
      <c r="AM17" s="20">
        <v>16940.223611459485</v>
      </c>
      <c r="AN17" s="17">
        <v>2230.300000000163</v>
      </c>
      <c r="AO17" s="18">
        <v>14709.923611459322</v>
      </c>
    </row>
    <row r="18" spans="1:41" s="19" customFormat="1" x14ac:dyDescent="0.2">
      <c r="A18" s="2" t="s">
        <v>16</v>
      </c>
      <c r="B18" s="3">
        <v>51912.443458059934</v>
      </c>
      <c r="C18" s="3">
        <v>120216.86783911516</v>
      </c>
      <c r="D18" s="3">
        <v>190612.08291869221</v>
      </c>
      <c r="E18" s="3">
        <v>238571.79734131516</v>
      </c>
      <c r="F18" s="3">
        <v>318429.43146377575</v>
      </c>
      <c r="G18" s="3">
        <v>425020.99517016095</v>
      </c>
      <c r="H18" s="3">
        <v>437593.35611807759</v>
      </c>
      <c r="I18" s="3">
        <v>448442.96179360256</v>
      </c>
      <c r="J18" s="3">
        <v>455022.56431012903</v>
      </c>
      <c r="K18" s="3">
        <v>475959.16146759118</v>
      </c>
      <c r="L18" s="3">
        <v>480493.66977811779</v>
      </c>
      <c r="M18" s="3">
        <v>480504.83873780194</v>
      </c>
      <c r="N18" s="3">
        <v>505574.22817009222</v>
      </c>
      <c r="O18" s="3">
        <v>513513.60988644132</v>
      </c>
      <c r="P18" s="3">
        <v>519656.32988644135</v>
      </c>
      <c r="Q18" s="3">
        <v>520047.49988644128</v>
      </c>
      <c r="R18" s="3">
        <v>521161.63851848932</v>
      </c>
      <c r="S18" s="3">
        <v>521161.63851848932</v>
      </c>
      <c r="T18" s="3">
        <v>521200.44490538345</v>
      </c>
      <c r="U18" s="3">
        <v>522434.75490538351</v>
      </c>
      <c r="V18" s="3">
        <v>522469.48490538349</v>
      </c>
      <c r="W18" s="3">
        <v>522469.48490538349</v>
      </c>
      <c r="X18" s="3">
        <v>579438.48490538343</v>
      </c>
      <c r="Y18" s="3">
        <v>579438.48490538343</v>
      </c>
      <c r="Z18" s="4">
        <v>582693.7417708782</v>
      </c>
      <c r="AA18" s="4">
        <v>584882.36338987434</v>
      </c>
      <c r="AB18" s="4">
        <v>585502.5003764499</v>
      </c>
      <c r="AC18" s="4">
        <v>586988.07268857828</v>
      </c>
      <c r="AD18" s="4">
        <v>586988.07268857828</v>
      </c>
      <c r="AE18" s="4">
        <v>589623.13574411592</v>
      </c>
      <c r="AF18" s="4">
        <v>589623.13574411592</v>
      </c>
      <c r="AG18" s="4">
        <v>589626.15934493358</v>
      </c>
      <c r="AH18" s="4">
        <v>590797.12818244041</v>
      </c>
      <c r="AI18" s="4">
        <v>590797.12818244041</v>
      </c>
      <c r="AJ18" s="4">
        <v>600067.04422249692</v>
      </c>
      <c r="AK18" s="4">
        <v>600067.04422249692</v>
      </c>
      <c r="AL18" s="16">
        <v>600067.04422249692</v>
      </c>
      <c r="AM18" s="20">
        <v>20628.559317113482</v>
      </c>
      <c r="AN18" s="17">
        <v>9654.7949999999255</v>
      </c>
      <c r="AO18" s="18">
        <v>10973.764317113557</v>
      </c>
    </row>
    <row r="19" spans="1:41" s="19" customFormat="1" x14ac:dyDescent="0.2">
      <c r="A19" s="2" t="s">
        <v>15</v>
      </c>
      <c r="B19" s="3">
        <v>71398.411520754336</v>
      </c>
      <c r="C19" s="3">
        <v>140249.52987612356</v>
      </c>
      <c r="D19" s="3">
        <v>239798.7595876113</v>
      </c>
      <c r="E19" s="3">
        <v>451542.19618860801</v>
      </c>
      <c r="F19" s="3">
        <v>537960.2890265017</v>
      </c>
      <c r="G19" s="3">
        <v>569086.19573347282</v>
      </c>
      <c r="H19" s="3">
        <v>613105.71614916949</v>
      </c>
      <c r="I19" s="3">
        <v>640294.05797609477</v>
      </c>
      <c r="J19" s="3">
        <v>653999.97928678058</v>
      </c>
      <c r="K19" s="3">
        <v>661065.50405710912</v>
      </c>
      <c r="L19" s="3">
        <v>666852.1013594718</v>
      </c>
      <c r="M19" s="3">
        <v>668231.91799025645</v>
      </c>
      <c r="N19" s="3">
        <v>728404.18593653268</v>
      </c>
      <c r="O19" s="3">
        <v>737678.29544924665</v>
      </c>
      <c r="P19" s="3">
        <v>740258.95806903788</v>
      </c>
      <c r="Q19" s="3">
        <v>753148.71073940163</v>
      </c>
      <c r="R19" s="3">
        <v>756633.22721927648</v>
      </c>
      <c r="S19" s="3">
        <v>758179.21492714447</v>
      </c>
      <c r="T19" s="3">
        <v>758185.21492714447</v>
      </c>
      <c r="U19" s="3">
        <v>758185.21492714447</v>
      </c>
      <c r="V19" s="3">
        <v>768159.6149271446</v>
      </c>
      <c r="W19" s="3">
        <v>799842.75492714462</v>
      </c>
      <c r="X19" s="3">
        <v>799226.95492714469</v>
      </c>
      <c r="Y19" s="4">
        <v>799226.95492714469</v>
      </c>
      <c r="Z19" s="4">
        <v>803716.97259060701</v>
      </c>
      <c r="AA19" s="4">
        <v>806735.76653958601</v>
      </c>
      <c r="AB19" s="4">
        <v>807591.12946132803</v>
      </c>
      <c r="AC19" s="4">
        <v>809640.19845877355</v>
      </c>
      <c r="AD19" s="4">
        <v>809640.19845877355</v>
      </c>
      <c r="AE19" s="4">
        <v>813274.77482327283</v>
      </c>
      <c r="AF19" s="4">
        <v>813274.77482327283</v>
      </c>
      <c r="AG19" s="4">
        <v>813278.94531476987</v>
      </c>
      <c r="AH19" s="4">
        <v>814894.07769326202</v>
      </c>
      <c r="AI19" s="4">
        <v>814894.07769326202</v>
      </c>
      <c r="AJ19" s="4">
        <v>827680.19211632176</v>
      </c>
      <c r="AK19" s="4">
        <v>827680.19211632176</v>
      </c>
      <c r="AL19" s="16">
        <v>827680.19211632176</v>
      </c>
      <c r="AM19" s="20">
        <v>28453.237189177074</v>
      </c>
      <c r="AN19" s="17">
        <v>25741.129999999888</v>
      </c>
      <c r="AO19" s="18">
        <v>2712.1071891771862</v>
      </c>
    </row>
    <row r="20" spans="1:41" s="19" customFormat="1" x14ac:dyDescent="0.2">
      <c r="A20" s="2" t="s">
        <v>14</v>
      </c>
      <c r="B20" s="3">
        <v>43690.35676895755</v>
      </c>
      <c r="C20" s="3">
        <v>165114.86778257065</v>
      </c>
      <c r="D20" s="3">
        <v>279183.08843621472</v>
      </c>
      <c r="E20" s="3">
        <v>384665.87428213673</v>
      </c>
      <c r="F20" s="3">
        <v>420717.70697242493</v>
      </c>
      <c r="G20" s="3">
        <v>459217.41090928565</v>
      </c>
      <c r="H20" s="3">
        <v>492000.74734068965</v>
      </c>
      <c r="I20" s="3">
        <v>510375.07407032145</v>
      </c>
      <c r="J20" s="3">
        <v>543747.6104535698</v>
      </c>
      <c r="K20" s="3">
        <v>561541.09362629184</v>
      </c>
      <c r="L20" s="3">
        <v>569235.200625194</v>
      </c>
      <c r="M20" s="3">
        <v>577250.57341257355</v>
      </c>
      <c r="N20" s="3">
        <v>584038.50595890661</v>
      </c>
      <c r="O20" s="3">
        <v>588865.91494260996</v>
      </c>
      <c r="P20" s="3">
        <v>588865.91494260996</v>
      </c>
      <c r="Q20" s="3">
        <v>591268.92691279971</v>
      </c>
      <c r="R20" s="3">
        <v>592708.3326264479</v>
      </c>
      <c r="S20" s="3">
        <v>597864.05542644789</v>
      </c>
      <c r="T20" s="3">
        <v>597864.05542644789</v>
      </c>
      <c r="U20" s="3">
        <v>601019.00542644795</v>
      </c>
      <c r="V20" s="3">
        <v>604832.64542644785</v>
      </c>
      <c r="W20" s="3">
        <v>615784.28542644798</v>
      </c>
      <c r="X20" s="4">
        <v>621673.38904000027</v>
      </c>
      <c r="Y20" s="4">
        <v>621673.38904000027</v>
      </c>
      <c r="Z20" s="4">
        <v>625165.91951646365</v>
      </c>
      <c r="AA20" s="4">
        <v>627514.06837894325</v>
      </c>
      <c r="AB20" s="4">
        <v>628179.40675766079</v>
      </c>
      <c r="AC20" s="4">
        <v>629773.26149462338</v>
      </c>
      <c r="AD20" s="4">
        <v>629773.26149462338</v>
      </c>
      <c r="AE20" s="4">
        <v>632600.3926271674</v>
      </c>
      <c r="AF20" s="4">
        <v>632600.3926271674</v>
      </c>
      <c r="AG20" s="4">
        <v>632603.63661633339</v>
      </c>
      <c r="AH20" s="4">
        <v>633859.95663068653</v>
      </c>
      <c r="AI20" s="4">
        <v>633859.95663068653</v>
      </c>
      <c r="AJ20" s="4">
        <v>643805.55097911716</v>
      </c>
      <c r="AK20" s="4">
        <v>643805.55097911716</v>
      </c>
      <c r="AL20" s="16">
        <v>643805.55097911716</v>
      </c>
      <c r="AM20" s="20">
        <v>28021.265552669181</v>
      </c>
      <c r="AN20" s="17">
        <v>71482.443999999901</v>
      </c>
      <c r="AO20" s="18">
        <v>0</v>
      </c>
    </row>
    <row r="21" spans="1:41" s="19" customFormat="1" x14ac:dyDescent="0.2">
      <c r="A21" s="2" t="s">
        <v>13</v>
      </c>
      <c r="B21" s="3">
        <v>137866.56883952947</v>
      </c>
      <c r="C21" s="3">
        <v>271381.09966366063</v>
      </c>
      <c r="D21" s="3">
        <v>340176.21953274461</v>
      </c>
      <c r="E21" s="3">
        <v>446040.4260488287</v>
      </c>
      <c r="F21" s="3">
        <v>599549.05875377578</v>
      </c>
      <c r="G21" s="3">
        <v>652269.02926949831</v>
      </c>
      <c r="H21" s="3">
        <v>703641.12646545877</v>
      </c>
      <c r="I21" s="3">
        <v>737986.65912111721</v>
      </c>
      <c r="J21" s="3">
        <v>743720.60550029262</v>
      </c>
      <c r="K21" s="3">
        <v>763715.18343063619</v>
      </c>
      <c r="L21" s="3">
        <v>816726.320552452</v>
      </c>
      <c r="M21" s="3">
        <v>829260.98776537855</v>
      </c>
      <c r="N21" s="3">
        <v>838572.47839701863</v>
      </c>
      <c r="O21" s="3">
        <v>847761.33911507309</v>
      </c>
      <c r="P21" s="3">
        <v>872346.49810535426</v>
      </c>
      <c r="Q21" s="3">
        <v>872399.94670729677</v>
      </c>
      <c r="R21" s="3">
        <v>886198.92370729684</v>
      </c>
      <c r="S21" s="3">
        <v>887494.64370729693</v>
      </c>
      <c r="T21" s="3">
        <v>887494.64370729693</v>
      </c>
      <c r="U21" s="3">
        <v>898299.45370729687</v>
      </c>
      <c r="V21" s="3">
        <v>915048.22370729677</v>
      </c>
      <c r="W21" s="4">
        <v>924637.50042542373</v>
      </c>
      <c r="X21" s="4">
        <v>933480.34713952965</v>
      </c>
      <c r="Y21" s="4">
        <v>933480.34713952965</v>
      </c>
      <c r="Z21" s="4">
        <v>938724.59374722012</v>
      </c>
      <c r="AA21" s="4">
        <v>942250.4818645604</v>
      </c>
      <c r="AB21" s="4">
        <v>943249.52784542425</v>
      </c>
      <c r="AC21" s="4">
        <v>945642.79752590274</v>
      </c>
      <c r="AD21" s="4">
        <v>945642.79752590274</v>
      </c>
      <c r="AE21" s="4">
        <v>949887.90660977643</v>
      </c>
      <c r="AF21" s="4">
        <v>949887.90660977643</v>
      </c>
      <c r="AG21" s="4">
        <v>949892.7776565128</v>
      </c>
      <c r="AH21" s="4">
        <v>951779.21845290542</v>
      </c>
      <c r="AI21" s="4">
        <v>951779.21845290542</v>
      </c>
      <c r="AJ21" s="4">
        <v>966713.13235135702</v>
      </c>
      <c r="AK21" s="4">
        <v>966713.13235135702</v>
      </c>
      <c r="AL21" s="16">
        <v>966713.13235135702</v>
      </c>
      <c r="AM21" s="20">
        <v>51664.908644060255</v>
      </c>
      <c r="AN21" s="17">
        <v>99211.040000000037</v>
      </c>
      <c r="AO21" s="18">
        <v>0</v>
      </c>
    </row>
    <row r="22" spans="1:41" s="19" customFormat="1" x14ac:dyDescent="0.2">
      <c r="A22" s="1" t="s">
        <v>12</v>
      </c>
      <c r="B22" s="3">
        <v>124380.72009314055</v>
      </c>
      <c r="C22" s="3">
        <v>282343.57774289092</v>
      </c>
      <c r="D22" s="3">
        <v>413982.62041197153</v>
      </c>
      <c r="E22" s="3">
        <v>574895.02569310332</v>
      </c>
      <c r="F22" s="3">
        <v>699081.90819132444</v>
      </c>
      <c r="G22" s="3">
        <v>737980.89662103239</v>
      </c>
      <c r="H22" s="3">
        <v>790112.64268780302</v>
      </c>
      <c r="I22" s="3">
        <v>811788.92722452001</v>
      </c>
      <c r="J22" s="3">
        <v>857021.06897902081</v>
      </c>
      <c r="K22" s="3">
        <v>870273.175722452</v>
      </c>
      <c r="L22" s="3">
        <v>883878.07779322809</v>
      </c>
      <c r="M22" s="3">
        <v>893096.07021089643</v>
      </c>
      <c r="N22" s="3">
        <v>893471.92270969052</v>
      </c>
      <c r="O22" s="3">
        <v>903110.10456859041</v>
      </c>
      <c r="P22" s="3">
        <v>903958.7597628904</v>
      </c>
      <c r="Q22" s="3">
        <v>912434.81316289038</v>
      </c>
      <c r="R22" s="3">
        <v>913484.85316289042</v>
      </c>
      <c r="S22" s="3">
        <v>935500.05316289037</v>
      </c>
      <c r="T22" s="3">
        <v>990952.40316289035</v>
      </c>
      <c r="U22" s="3">
        <v>995998.09316289041</v>
      </c>
      <c r="V22" s="4">
        <v>1003295.6180072414</v>
      </c>
      <c r="W22" s="4">
        <v>1013809.686076984</v>
      </c>
      <c r="X22" s="4">
        <v>1023505.3383159749</v>
      </c>
      <c r="Y22" s="4">
        <v>1023505.3383159749</v>
      </c>
      <c r="Z22" s="4">
        <v>1029255.3408895313</v>
      </c>
      <c r="AA22" s="4">
        <v>1033121.2662102529</v>
      </c>
      <c r="AB22" s="4">
        <v>1034216.6603422994</v>
      </c>
      <c r="AC22" s="4">
        <v>1036840.7373263576</v>
      </c>
      <c r="AD22" s="4">
        <v>1036840.7373263576</v>
      </c>
      <c r="AE22" s="4">
        <v>1041495.2453964979</v>
      </c>
      <c r="AF22" s="4">
        <v>1041495.2453964979</v>
      </c>
      <c r="AG22" s="4">
        <v>1041500.5862077459</v>
      </c>
      <c r="AH22" s="4">
        <v>1043568.9556505964</v>
      </c>
      <c r="AI22" s="4">
        <v>1043568.9556505964</v>
      </c>
      <c r="AJ22" s="4">
        <v>1059943.0985491097</v>
      </c>
      <c r="AK22" s="4">
        <v>1059943.0985491097</v>
      </c>
      <c r="AL22" s="16">
        <v>1059943.0985491097</v>
      </c>
      <c r="AM22" s="20">
        <v>63945.005386219244</v>
      </c>
      <c r="AN22" s="17">
        <v>13873.980211520917</v>
      </c>
      <c r="AO22" s="18">
        <v>50071.025174698327</v>
      </c>
    </row>
    <row r="23" spans="1:41" s="19" customFormat="1" x14ac:dyDescent="0.2">
      <c r="A23" s="1" t="s">
        <v>11</v>
      </c>
      <c r="B23" s="3">
        <v>114495.55859365992</v>
      </c>
      <c r="C23" s="3">
        <v>263940.47859690554</v>
      </c>
      <c r="D23" s="3">
        <v>535554.60988173832</v>
      </c>
      <c r="E23" s="3">
        <v>642112.80226704839</v>
      </c>
      <c r="F23" s="3">
        <v>791617.50371549174</v>
      </c>
      <c r="G23" s="3">
        <v>938888.60666837369</v>
      </c>
      <c r="H23" s="3">
        <v>984831.44376412092</v>
      </c>
      <c r="I23" s="3">
        <v>1047623.7974041984</v>
      </c>
      <c r="J23" s="3">
        <v>1078944.2376693452</v>
      </c>
      <c r="K23" s="3">
        <v>1086950.7088887289</v>
      </c>
      <c r="L23" s="3">
        <v>1107122.6218669699</v>
      </c>
      <c r="M23" s="3">
        <v>1125444.2188005713</v>
      </c>
      <c r="N23" s="3">
        <v>1127946.361632437</v>
      </c>
      <c r="O23" s="3">
        <v>1138330.3572376778</v>
      </c>
      <c r="P23" s="3">
        <v>1152572.8072376777</v>
      </c>
      <c r="Q23" s="3">
        <v>1168919.5972376778</v>
      </c>
      <c r="R23" s="3">
        <v>1171609.8872376778</v>
      </c>
      <c r="S23" s="3">
        <v>1211517.8672376778</v>
      </c>
      <c r="T23" s="3">
        <v>1228743.7372376779</v>
      </c>
      <c r="U23" s="4">
        <v>1238453.7382580263</v>
      </c>
      <c r="V23" s="4">
        <v>1247527.6983243728</v>
      </c>
      <c r="W23" s="4">
        <v>1260601.2041821219</v>
      </c>
      <c r="X23" s="4">
        <v>1272657.0673837236</v>
      </c>
      <c r="Y23" s="4">
        <v>1272657.0673837236</v>
      </c>
      <c r="Z23" s="4">
        <v>1279806.7920981559</v>
      </c>
      <c r="AA23" s="4">
        <v>1284613.7989570445</v>
      </c>
      <c r="AB23" s="4">
        <v>1285975.844694894</v>
      </c>
      <c r="AC23" s="4">
        <v>1289238.70028939</v>
      </c>
      <c r="AD23" s="4">
        <v>1289238.70028939</v>
      </c>
      <c r="AE23" s="4">
        <v>1295026.2544612179</v>
      </c>
      <c r="AF23" s="4">
        <v>1295026.2544612179</v>
      </c>
      <c r="AG23" s="4">
        <v>1295032.8953852328</v>
      </c>
      <c r="AH23" s="4">
        <v>1297604.7676470182</v>
      </c>
      <c r="AI23" s="4">
        <v>1297604.7676470182</v>
      </c>
      <c r="AJ23" s="4">
        <v>1317964.8653446331</v>
      </c>
      <c r="AK23" s="4">
        <v>1317964.8653446331</v>
      </c>
      <c r="AL23" s="16">
        <v>1317964.8653446331</v>
      </c>
      <c r="AM23" s="20">
        <v>89221.128106955206</v>
      </c>
      <c r="AN23" s="17">
        <v>86251.594999999506</v>
      </c>
      <c r="AO23" s="18">
        <v>2969.5331069556996</v>
      </c>
    </row>
    <row r="24" spans="1:41" s="19" customFormat="1" x14ac:dyDescent="0.2">
      <c r="A24" s="1" t="s">
        <v>10</v>
      </c>
      <c r="B24" s="3">
        <v>108584.0849422942</v>
      </c>
      <c r="C24" s="3">
        <v>302072.64587680215</v>
      </c>
      <c r="D24" s="3">
        <v>484930.79808152572</v>
      </c>
      <c r="E24" s="3">
        <v>577707.55179836811</v>
      </c>
      <c r="F24" s="3">
        <v>646260.47148676543</v>
      </c>
      <c r="G24" s="3">
        <v>703707.28981332714</v>
      </c>
      <c r="H24" s="3">
        <v>729845.66390889825</v>
      </c>
      <c r="I24" s="3">
        <v>759372.33632041875</v>
      </c>
      <c r="J24" s="3">
        <v>863243.61810756382</v>
      </c>
      <c r="K24" s="3">
        <v>938829.38714932767</v>
      </c>
      <c r="L24" s="3">
        <v>950475.11370404682</v>
      </c>
      <c r="M24" s="3">
        <v>989592.46494518698</v>
      </c>
      <c r="N24" s="3">
        <v>1016754.4418133553</v>
      </c>
      <c r="O24" s="3">
        <v>1024866.7118133552</v>
      </c>
      <c r="P24" s="3">
        <v>1062276.3918133553</v>
      </c>
      <c r="Q24" s="3">
        <v>1069682.7918133552</v>
      </c>
      <c r="R24" s="3">
        <v>1093270.1818133553</v>
      </c>
      <c r="S24" s="3">
        <v>1115930.7018133551</v>
      </c>
      <c r="T24" s="4">
        <v>1126878.996795939</v>
      </c>
      <c r="U24" s="4">
        <v>1135784.0238386779</v>
      </c>
      <c r="V24" s="4">
        <v>1144105.7386980499</v>
      </c>
      <c r="W24" s="4">
        <v>1156095.4308682869</v>
      </c>
      <c r="X24" s="4">
        <v>1167151.8445194128</v>
      </c>
      <c r="Y24" s="4">
        <v>1167151.8445194128</v>
      </c>
      <c r="Z24" s="4">
        <v>1173708.8460889014</v>
      </c>
      <c r="AA24" s="4">
        <v>1178117.3447062885</v>
      </c>
      <c r="AB24" s="4">
        <v>1179366.4747633894</v>
      </c>
      <c r="AC24" s="4">
        <v>1182358.8346245931</v>
      </c>
      <c r="AD24" s="4">
        <v>1182358.8346245931</v>
      </c>
      <c r="AE24" s="4">
        <v>1187666.5916787314</v>
      </c>
      <c r="AF24" s="4">
        <v>1187666.5916787314</v>
      </c>
      <c r="AG24" s="4">
        <v>1187672.6820599595</v>
      </c>
      <c r="AH24" s="4">
        <v>1190031.3421665521</v>
      </c>
      <c r="AI24" s="4">
        <v>1190031.3421665521</v>
      </c>
      <c r="AJ24" s="4">
        <v>1208703.5565370882</v>
      </c>
      <c r="AK24" s="4">
        <v>1208703.5565370882</v>
      </c>
      <c r="AL24" s="16">
        <v>1208703.5565370882</v>
      </c>
      <c r="AM24" s="20">
        <v>92772.854723733151</v>
      </c>
      <c r="AN24" s="17">
        <v>83320.369999999879</v>
      </c>
      <c r="AO24" s="18">
        <v>9452.4847237332724</v>
      </c>
    </row>
    <row r="25" spans="1:41" s="19" customFormat="1" x14ac:dyDescent="0.2">
      <c r="A25" s="1" t="s">
        <v>9</v>
      </c>
      <c r="B25" s="3">
        <v>89450.453798171744</v>
      </c>
      <c r="C25" s="3">
        <v>194416.44990489923</v>
      </c>
      <c r="D25" s="3">
        <v>259995.31235843324</v>
      </c>
      <c r="E25" s="3">
        <v>336992.4235386193</v>
      </c>
      <c r="F25" s="3">
        <v>430592.3722199577</v>
      </c>
      <c r="G25" s="3">
        <v>462165.6449587614</v>
      </c>
      <c r="H25" s="3">
        <v>491574.50477197231</v>
      </c>
      <c r="I25" s="3">
        <v>559955.16883926303</v>
      </c>
      <c r="J25" s="3">
        <v>576767.89897243737</v>
      </c>
      <c r="K25" s="3">
        <v>606071.35746186622</v>
      </c>
      <c r="L25" s="3">
        <v>609172.82614316861</v>
      </c>
      <c r="M25" s="3">
        <v>622821.69614316849</v>
      </c>
      <c r="N25" s="3">
        <v>624128.46614316863</v>
      </c>
      <c r="O25" s="3">
        <v>627034.39614316856</v>
      </c>
      <c r="P25" s="3">
        <v>627034.39614316856</v>
      </c>
      <c r="Q25" s="3">
        <v>627034.39614316856</v>
      </c>
      <c r="R25" s="3">
        <v>628671.39614316856</v>
      </c>
      <c r="S25" s="4">
        <v>639627.43175055494</v>
      </c>
      <c r="T25" s="4">
        <v>645902.75851625658</v>
      </c>
      <c r="U25" s="4">
        <v>651006.92812800815</v>
      </c>
      <c r="V25" s="4">
        <v>655776.75576570199</v>
      </c>
      <c r="W25" s="4">
        <v>662648.98895891604</v>
      </c>
      <c r="X25" s="4">
        <v>668986.28701564099</v>
      </c>
      <c r="Y25" s="4">
        <v>668986.28701564099</v>
      </c>
      <c r="Z25" s="4">
        <v>672744.61902233376</v>
      </c>
      <c r="AA25" s="4">
        <v>675271.47543369804</v>
      </c>
      <c r="AB25" s="4">
        <v>675987.44986566552</v>
      </c>
      <c r="AC25" s="4">
        <v>677702.60605751956</v>
      </c>
      <c r="AD25" s="4">
        <v>677702.60605751956</v>
      </c>
      <c r="AE25" s="4">
        <v>680744.89802724274</v>
      </c>
      <c r="AF25" s="4">
        <v>680744.89802724274</v>
      </c>
      <c r="AG25" s="4">
        <v>680748.38890252472</v>
      </c>
      <c r="AH25" s="4">
        <v>682100.32205025584</v>
      </c>
      <c r="AI25" s="4">
        <v>682100.32205025584</v>
      </c>
      <c r="AJ25" s="4">
        <v>692802.8329709738</v>
      </c>
      <c r="AK25" s="4">
        <v>692802.8329709738</v>
      </c>
      <c r="AL25" s="16">
        <v>692802.8329709738</v>
      </c>
      <c r="AM25" s="20">
        <v>64131.436827805243</v>
      </c>
      <c r="AN25" s="17">
        <v>15689.000000000233</v>
      </c>
      <c r="AO25" s="18">
        <v>48442.43682780501</v>
      </c>
    </row>
    <row r="26" spans="1:41" s="19" customFormat="1" x14ac:dyDescent="0.2">
      <c r="A26" s="2" t="s">
        <v>8</v>
      </c>
      <c r="B26" s="3">
        <v>154446.44067467432</v>
      </c>
      <c r="C26" s="3">
        <v>263391.18951605703</v>
      </c>
      <c r="D26" s="3">
        <v>338102.09424940165</v>
      </c>
      <c r="E26" s="3">
        <v>505851.43821253133</v>
      </c>
      <c r="F26" s="3">
        <v>549836.75247096736</v>
      </c>
      <c r="G26" s="3">
        <v>611759.36694116029</v>
      </c>
      <c r="H26" s="3">
        <v>650482.24010004092</v>
      </c>
      <c r="I26" s="3">
        <v>683891.9297480135</v>
      </c>
      <c r="J26" s="3">
        <v>2681912.7244151956</v>
      </c>
      <c r="K26" s="3">
        <v>2694764.7363158781</v>
      </c>
      <c r="L26" s="3">
        <v>2696202.8035718203</v>
      </c>
      <c r="M26" s="3">
        <v>2715121.1533718207</v>
      </c>
      <c r="N26" s="3">
        <v>2738515.4633718203</v>
      </c>
      <c r="O26" s="3">
        <v>2739582.4633718203</v>
      </c>
      <c r="P26" s="3">
        <v>2745023.2433718205</v>
      </c>
      <c r="Q26" s="3">
        <v>2745482.9633718203</v>
      </c>
      <c r="R26" s="4">
        <v>2778505.4369457285</v>
      </c>
      <c r="S26" s="4">
        <v>2826927.2431377214</v>
      </c>
      <c r="T26" s="4">
        <v>2854661.9701255905</v>
      </c>
      <c r="U26" s="4">
        <v>2877220.5963082826</v>
      </c>
      <c r="V26" s="4">
        <v>2898301.5491016372</v>
      </c>
      <c r="W26" s="4">
        <v>2928674.3915889002</v>
      </c>
      <c r="X26" s="4">
        <v>2956683.0097862291</v>
      </c>
      <c r="Y26" s="4">
        <v>2956683.0097862291</v>
      </c>
      <c r="Z26" s="4">
        <v>2973293.5092912284</v>
      </c>
      <c r="AA26" s="4">
        <v>2984461.3217930044</v>
      </c>
      <c r="AB26" s="4">
        <v>2987625.6758007421</v>
      </c>
      <c r="AC26" s="4">
        <v>2995206.0601374782</v>
      </c>
      <c r="AD26" s="4">
        <v>2995206.0601374782</v>
      </c>
      <c r="AE26" s="4">
        <v>3008651.9156838106</v>
      </c>
      <c r="AF26" s="4">
        <v>3008651.9156838106</v>
      </c>
      <c r="AG26" s="4">
        <v>3008667.3441190952</v>
      </c>
      <c r="AH26" s="4">
        <v>3014642.4109416083</v>
      </c>
      <c r="AI26" s="4">
        <v>3014642.4109416083</v>
      </c>
      <c r="AJ26" s="4">
        <v>3061943.7275986392</v>
      </c>
      <c r="AK26" s="4">
        <v>3061943.7275986392</v>
      </c>
      <c r="AL26" s="16">
        <v>3061943.7275986392</v>
      </c>
      <c r="AM26" s="20">
        <v>316460.76422681892</v>
      </c>
      <c r="AN26" s="17">
        <v>33114.420000000391</v>
      </c>
      <c r="AO26" s="18">
        <v>283346.34422681853</v>
      </c>
    </row>
    <row r="27" spans="1:41" s="19" customFormat="1" x14ac:dyDescent="0.2">
      <c r="A27" s="2" t="s">
        <v>7</v>
      </c>
      <c r="B27" s="3">
        <v>89981.472585389158</v>
      </c>
      <c r="C27" s="3">
        <v>313776.72472158074</v>
      </c>
      <c r="D27" s="3">
        <v>536533.60051079909</v>
      </c>
      <c r="E27" s="3">
        <v>675810.97722441598</v>
      </c>
      <c r="F27" s="3">
        <v>748136.07978927856</v>
      </c>
      <c r="G27" s="3">
        <v>832368.0624791882</v>
      </c>
      <c r="H27" s="3">
        <v>877769.41935433238</v>
      </c>
      <c r="I27" s="3">
        <v>904782.37582971773</v>
      </c>
      <c r="J27" s="3">
        <v>909533.38649935042</v>
      </c>
      <c r="K27" s="3">
        <v>911496.46720171405</v>
      </c>
      <c r="L27" s="3">
        <v>925835.88080171391</v>
      </c>
      <c r="M27" s="3">
        <v>943928.850801714</v>
      </c>
      <c r="N27" s="3">
        <v>953615.350801714</v>
      </c>
      <c r="O27" s="3">
        <v>1059492.080801714</v>
      </c>
      <c r="P27" s="3">
        <v>1103997.1708017141</v>
      </c>
      <c r="Q27" s="4">
        <v>1113809.0380542704</v>
      </c>
      <c r="R27" s="4">
        <v>1127205.8538481502</v>
      </c>
      <c r="S27" s="4">
        <v>1146849.9915445347</v>
      </c>
      <c r="T27" s="4">
        <v>1158101.6328765638</v>
      </c>
      <c r="U27" s="4">
        <v>1167253.393081811</v>
      </c>
      <c r="V27" s="4">
        <v>1175805.6791696465</v>
      </c>
      <c r="W27" s="4">
        <v>1188127.5718657735</v>
      </c>
      <c r="X27" s="4">
        <v>1199490.3275294558</v>
      </c>
      <c r="Y27" s="4">
        <v>1199490.3275294558</v>
      </c>
      <c r="Z27" s="4">
        <v>1206229.0051035255</v>
      </c>
      <c r="AA27" s="4">
        <v>1210759.6507734214</v>
      </c>
      <c r="AB27" s="4">
        <v>1212043.3906983973</v>
      </c>
      <c r="AC27" s="4">
        <v>1215118.6604046104</v>
      </c>
      <c r="AD27" s="4">
        <v>1215118.6604046104</v>
      </c>
      <c r="AE27" s="4">
        <v>1220573.4804241396</v>
      </c>
      <c r="AF27" s="4">
        <v>1220573.4804241396</v>
      </c>
      <c r="AG27" s="4">
        <v>1220579.7395526399</v>
      </c>
      <c r="AH27" s="4">
        <v>1223003.7514728305</v>
      </c>
      <c r="AI27" s="4">
        <v>1223003.7514728305</v>
      </c>
      <c r="AJ27" s="4">
        <v>1242193.3201962016</v>
      </c>
      <c r="AK27" s="4">
        <v>1242193.3201962016</v>
      </c>
      <c r="AL27" s="16">
        <v>1242193.3201962016</v>
      </c>
      <c r="AM27" s="20">
        <v>138196.1493944875</v>
      </c>
      <c r="AN27" s="17">
        <v>119948.92864980572</v>
      </c>
      <c r="AO27" s="18">
        <v>18247.220744681777</v>
      </c>
    </row>
    <row r="28" spans="1:41" s="19" customFormat="1" x14ac:dyDescent="0.2">
      <c r="A28" s="2" t="s">
        <v>6</v>
      </c>
      <c r="B28" s="3">
        <v>92108.821622963704</v>
      </c>
      <c r="C28" s="3">
        <v>272620.40509420127</v>
      </c>
      <c r="D28" s="3">
        <v>392353.1801072479</v>
      </c>
      <c r="E28" s="3">
        <v>549623.71280670131</v>
      </c>
      <c r="F28" s="3">
        <v>648761.81858150789</v>
      </c>
      <c r="G28" s="3">
        <v>721507.2736297074</v>
      </c>
      <c r="H28" s="3">
        <v>747248.35775498941</v>
      </c>
      <c r="I28" s="3">
        <v>799480.73467941617</v>
      </c>
      <c r="J28" s="3">
        <v>838084.79924112151</v>
      </c>
      <c r="K28" s="3">
        <v>861518.92684112163</v>
      </c>
      <c r="L28" s="3">
        <v>866461.6268411217</v>
      </c>
      <c r="M28" s="3">
        <v>872345.6268411217</v>
      </c>
      <c r="N28" s="3">
        <v>948527.6268411217</v>
      </c>
      <c r="O28" s="3">
        <v>952047.06684112165</v>
      </c>
      <c r="P28" s="4">
        <v>969587.58956071513</v>
      </c>
      <c r="Q28" s="4">
        <v>978204.88041082409</v>
      </c>
      <c r="R28" s="4">
        <v>989970.65905312251</v>
      </c>
      <c r="S28" s="4">
        <v>1007223.1598944106</v>
      </c>
      <c r="T28" s="4">
        <v>1017104.9350350131</v>
      </c>
      <c r="U28" s="4">
        <v>1025142.4856305454</v>
      </c>
      <c r="V28" s="4">
        <v>1032653.5469561068</v>
      </c>
      <c r="W28" s="4">
        <v>1043475.2723681272</v>
      </c>
      <c r="X28" s="4">
        <v>1053454.6338792772</v>
      </c>
      <c r="Y28" s="4">
        <v>1053454.6338792772</v>
      </c>
      <c r="Z28" s="4">
        <v>1059372.8901200285</v>
      </c>
      <c r="AA28" s="4">
        <v>1063351.9381922605</v>
      </c>
      <c r="AB28" s="4">
        <v>1064479.385193394</v>
      </c>
      <c r="AC28" s="4">
        <v>1067180.2465910106</v>
      </c>
      <c r="AD28" s="4">
        <v>1067180.2465910106</v>
      </c>
      <c r="AE28" s="4">
        <v>1071970.9525222424</v>
      </c>
      <c r="AF28" s="4">
        <v>1071970.9525222424</v>
      </c>
      <c r="AG28" s="4">
        <v>1071976.4496136082</v>
      </c>
      <c r="AH28" s="4">
        <v>1074105.3426369999</v>
      </c>
      <c r="AI28" s="4">
        <v>1074105.3426369999</v>
      </c>
      <c r="AJ28" s="4">
        <v>1090958.6174236478</v>
      </c>
      <c r="AK28" s="4">
        <v>1090958.6174236478</v>
      </c>
      <c r="AL28" s="16">
        <v>1090958.6174236478</v>
      </c>
      <c r="AM28" s="20">
        <v>138911.55058252614</v>
      </c>
      <c r="AN28" s="17">
        <v>45635.339999999967</v>
      </c>
      <c r="AO28" s="18">
        <v>93276.210582526168</v>
      </c>
    </row>
    <row r="29" spans="1:41" s="19" customFormat="1" x14ac:dyDescent="0.2">
      <c r="A29" s="2" t="s">
        <v>5</v>
      </c>
      <c r="B29" s="3">
        <v>96752.177897522153</v>
      </c>
      <c r="C29" s="3">
        <v>240862.96895218716</v>
      </c>
      <c r="D29" s="3">
        <v>403197.71698350442</v>
      </c>
      <c r="E29" s="3">
        <v>596415.49313840677</v>
      </c>
      <c r="F29" s="3">
        <v>760807.68109078624</v>
      </c>
      <c r="G29" s="3">
        <v>951251.03949433565</v>
      </c>
      <c r="H29" s="3">
        <v>1037258.6872913297</v>
      </c>
      <c r="I29" s="3">
        <v>1061823.3088541189</v>
      </c>
      <c r="J29" s="3">
        <v>1129349.7940541189</v>
      </c>
      <c r="K29" s="3">
        <v>1218650.9940541189</v>
      </c>
      <c r="L29" s="3">
        <v>1245510.0240541189</v>
      </c>
      <c r="M29" s="3">
        <v>1324883.124054119</v>
      </c>
      <c r="N29" s="3">
        <v>1700307.594054119</v>
      </c>
      <c r="O29" s="4">
        <v>1729948.4288843211</v>
      </c>
      <c r="P29" s="4">
        <v>1761821.012475437</v>
      </c>
      <c r="Q29" s="4">
        <v>1777479.344176251</v>
      </c>
      <c r="R29" s="4">
        <v>1798858.7391513123</v>
      </c>
      <c r="S29" s="4">
        <v>1830207.9631174551</v>
      </c>
      <c r="T29" s="4">
        <v>1848163.9675782369</v>
      </c>
      <c r="U29" s="4">
        <v>1862768.863185924</v>
      </c>
      <c r="V29" s="4">
        <v>1876417.0841531097</v>
      </c>
      <c r="W29" s="4">
        <v>1896081.0561628742</v>
      </c>
      <c r="X29" s="4">
        <v>1914214.3831471833</v>
      </c>
      <c r="Y29" s="4">
        <v>1914214.3831471833</v>
      </c>
      <c r="Z29" s="4">
        <v>1924968.3452589442</v>
      </c>
      <c r="AA29" s="4">
        <v>1932198.6054012841</v>
      </c>
      <c r="AB29" s="4">
        <v>1934247.2700484351</v>
      </c>
      <c r="AC29" s="4">
        <v>1939154.9590631642</v>
      </c>
      <c r="AD29" s="4">
        <v>1939154.9590631642</v>
      </c>
      <c r="AE29" s="4">
        <v>1947860.0688078743</v>
      </c>
      <c r="AF29" s="4">
        <v>1947860.0688078743</v>
      </c>
      <c r="AG29" s="4">
        <v>1947870.0574785008</v>
      </c>
      <c r="AH29" s="4">
        <v>1951738.4325508585</v>
      </c>
      <c r="AI29" s="4">
        <v>1951738.4325508585</v>
      </c>
      <c r="AJ29" s="4">
        <v>1982362.2296867019</v>
      </c>
      <c r="AK29" s="4">
        <v>1982362.2296867019</v>
      </c>
      <c r="AL29" s="16">
        <v>1982362.2296867019</v>
      </c>
      <c r="AM29" s="20">
        <v>282054.63563258294</v>
      </c>
      <c r="AN29" s="17">
        <v>101185.32599999988</v>
      </c>
      <c r="AO29" s="18">
        <v>180869.30963258306</v>
      </c>
    </row>
    <row r="30" spans="1:41" s="19" customFormat="1" x14ac:dyDescent="0.2">
      <c r="A30" s="1" t="s">
        <v>4</v>
      </c>
      <c r="B30" s="3">
        <v>93576.83122205532</v>
      </c>
      <c r="C30" s="3">
        <v>227828.46476527015</v>
      </c>
      <c r="D30" s="3">
        <v>483568.92277448432</v>
      </c>
      <c r="E30" s="3">
        <v>640670.43550191179</v>
      </c>
      <c r="F30" s="3">
        <v>798234.29264290375</v>
      </c>
      <c r="G30" s="3">
        <v>889576.56354249793</v>
      </c>
      <c r="H30" s="3">
        <v>960616.49415325455</v>
      </c>
      <c r="I30" s="3">
        <v>1036952.3929532546</v>
      </c>
      <c r="J30" s="3">
        <v>1149058.3229532542</v>
      </c>
      <c r="K30" s="3">
        <v>1154203.7929532544</v>
      </c>
      <c r="L30" s="3">
        <v>1216233.415289511</v>
      </c>
      <c r="M30" s="3">
        <v>1231411.8552895109</v>
      </c>
      <c r="N30" s="4">
        <v>1281773.3616879722</v>
      </c>
      <c r="O30" s="4">
        <v>1304118.0436951602</v>
      </c>
      <c r="P30" s="4">
        <v>1328145.1248880737</v>
      </c>
      <c r="Q30" s="4">
        <v>1339949.125842232</v>
      </c>
      <c r="R30" s="4">
        <v>1356065.9385082861</v>
      </c>
      <c r="S30" s="4">
        <v>1379698.4861307919</v>
      </c>
      <c r="T30" s="4">
        <v>1393234.5829409601</v>
      </c>
      <c r="U30" s="4">
        <v>1404244.453275969</v>
      </c>
      <c r="V30" s="4">
        <v>1414533.1364126822</v>
      </c>
      <c r="W30" s="4">
        <v>1429356.7810257121</v>
      </c>
      <c r="X30" s="4">
        <v>1443026.5520533449</v>
      </c>
      <c r="Y30" s="4">
        <v>1443026.5520533449</v>
      </c>
      <c r="Z30" s="4">
        <v>1451133.4041403786</v>
      </c>
      <c r="AA30" s="4">
        <v>1456583.9207886213</v>
      </c>
      <c r="AB30" s="4">
        <v>1458128.3023940043</v>
      </c>
      <c r="AC30" s="4">
        <v>1461827.9536033068</v>
      </c>
      <c r="AD30" s="4">
        <v>1461827.9536033068</v>
      </c>
      <c r="AE30" s="4">
        <v>1468390.2825726995</v>
      </c>
      <c r="AF30" s="4">
        <v>1468390.2825726995</v>
      </c>
      <c r="AG30" s="4">
        <v>1468397.8125113838</v>
      </c>
      <c r="AH30" s="4">
        <v>1471313.9790556638</v>
      </c>
      <c r="AI30" s="4">
        <v>1471313.9790556638</v>
      </c>
      <c r="AJ30" s="4">
        <v>1494399.6651631217</v>
      </c>
      <c r="AK30" s="4">
        <v>1494399.6651631217</v>
      </c>
      <c r="AL30" s="16">
        <v>1494399.6651631217</v>
      </c>
      <c r="AM30" s="20">
        <v>262987.80987361073</v>
      </c>
      <c r="AN30" s="17">
        <v>113279.05697269808</v>
      </c>
      <c r="AO30" s="18">
        <v>149708.75290091266</v>
      </c>
    </row>
    <row r="31" spans="1:41" s="19" customFormat="1" x14ac:dyDescent="0.2">
      <c r="A31" s="1" t="s">
        <v>3</v>
      </c>
      <c r="B31" s="3">
        <v>111251.70232136242</v>
      </c>
      <c r="C31" s="3">
        <v>282853.45585412113</v>
      </c>
      <c r="D31" s="3">
        <v>624714.27725129377</v>
      </c>
      <c r="E31" s="3">
        <v>767889.16123099835</v>
      </c>
      <c r="F31" s="3">
        <v>855749.50119814719</v>
      </c>
      <c r="G31" s="3">
        <v>894651.31910188054</v>
      </c>
      <c r="H31" s="3">
        <v>1002453.8673018805</v>
      </c>
      <c r="I31" s="3">
        <v>1034573.9273018806</v>
      </c>
      <c r="J31" s="3">
        <v>1088232.8405268805</v>
      </c>
      <c r="K31" s="3">
        <v>1146940.9105268805</v>
      </c>
      <c r="L31" s="3">
        <v>1181953.6605268805</v>
      </c>
      <c r="M31" s="4">
        <v>1203574.8284692361</v>
      </c>
      <c r="N31" s="4">
        <v>1252797.8736791832</v>
      </c>
      <c r="O31" s="4">
        <v>1274637.4366966092</v>
      </c>
      <c r="P31" s="4">
        <v>1298121.3669520786</v>
      </c>
      <c r="Q31" s="4">
        <v>1309658.5292447966</v>
      </c>
      <c r="R31" s="4">
        <v>1325411.0087720107</v>
      </c>
      <c r="S31" s="4">
        <v>1348509.3241965941</v>
      </c>
      <c r="T31" s="4">
        <v>1361739.4269655906</v>
      </c>
      <c r="U31" s="4">
        <v>1372500.4105820847</v>
      </c>
      <c r="V31" s="4">
        <v>1382556.5100002054</v>
      </c>
      <c r="W31" s="4">
        <v>1397045.054548302</v>
      </c>
      <c r="X31" s="4">
        <v>1410405.8097246673</v>
      </c>
      <c r="Y31" s="4">
        <v>1410405.8097246673</v>
      </c>
      <c r="Z31" s="4">
        <v>1418329.4000881717</v>
      </c>
      <c r="AA31" s="4">
        <v>1423656.7035502901</v>
      </c>
      <c r="AB31" s="4">
        <v>1425166.1732031973</v>
      </c>
      <c r="AC31" s="4">
        <v>1428782.1909071889</v>
      </c>
      <c r="AD31" s="4">
        <v>1428782.1909071889</v>
      </c>
      <c r="AE31" s="4">
        <v>1435196.1733045231</v>
      </c>
      <c r="AF31" s="4">
        <v>1435196.1733045231</v>
      </c>
      <c r="AG31" s="4">
        <v>1435203.5330230619</v>
      </c>
      <c r="AH31" s="4">
        <v>1438053.7773448485</v>
      </c>
      <c r="AI31" s="4">
        <v>1438053.7773448485</v>
      </c>
      <c r="AJ31" s="4">
        <v>1460617.5934860744</v>
      </c>
      <c r="AK31" s="4">
        <v>1460617.5934860744</v>
      </c>
      <c r="AL31" s="16">
        <v>1460617.5934860744</v>
      </c>
      <c r="AM31" s="20">
        <v>278663.93295919383</v>
      </c>
      <c r="AN31" s="17">
        <v>148100.44037088263</v>
      </c>
      <c r="AO31" s="18">
        <v>130563.4925883112</v>
      </c>
    </row>
    <row r="32" spans="1:41" s="19" customFormat="1" x14ac:dyDescent="0.2">
      <c r="A32" s="1" t="s">
        <v>2</v>
      </c>
      <c r="B32" s="3">
        <v>85320.998232987869</v>
      </c>
      <c r="C32" s="3">
        <v>304646.6552194652</v>
      </c>
      <c r="D32" s="3">
        <v>409970.1277215025</v>
      </c>
      <c r="E32" s="3">
        <v>523301.60688296554</v>
      </c>
      <c r="F32" s="3">
        <v>601793.06514392269</v>
      </c>
      <c r="G32" s="3">
        <v>704270.3187439224</v>
      </c>
      <c r="H32" s="3">
        <v>786648.12874392257</v>
      </c>
      <c r="I32" s="3">
        <v>904592.27874392248</v>
      </c>
      <c r="J32" s="3">
        <v>918990.56874392263</v>
      </c>
      <c r="K32" s="3">
        <v>924706.91874392261</v>
      </c>
      <c r="L32" s="4">
        <v>943221.72206812596</v>
      </c>
      <c r="M32" s="4">
        <v>960475.82934896636</v>
      </c>
      <c r="N32" s="4">
        <v>999756.76481953904</v>
      </c>
      <c r="O32" s="4">
        <v>1017185.155564849</v>
      </c>
      <c r="P32" s="4">
        <v>1035925.7829483435</v>
      </c>
      <c r="Q32" s="4">
        <v>1045132.6600442408</v>
      </c>
      <c r="R32" s="4">
        <v>1057703.4412539529</v>
      </c>
      <c r="S32" s="4">
        <v>1076136.3405961625</v>
      </c>
      <c r="T32" s="4">
        <v>1086694.2167072687</v>
      </c>
      <c r="U32" s="4">
        <v>1095281.6883120115</v>
      </c>
      <c r="V32" s="4">
        <v>1103306.6487882284</v>
      </c>
      <c r="W32" s="4">
        <v>1114868.7856090786</v>
      </c>
      <c r="X32" s="4">
        <v>1125530.9248506154</v>
      </c>
      <c r="Y32" s="4">
        <v>1125530.9248506154</v>
      </c>
      <c r="Z32" s="4">
        <v>1131854.1021436199</v>
      </c>
      <c r="AA32" s="4">
        <v>1136105.392624229</v>
      </c>
      <c r="AB32" s="4">
        <v>1137309.9783985901</v>
      </c>
      <c r="AC32" s="4">
        <v>1140195.6299767303</v>
      </c>
      <c r="AD32" s="4">
        <v>1140195.6299767303</v>
      </c>
      <c r="AE32" s="4">
        <v>1145314.1111187332</v>
      </c>
      <c r="AF32" s="4">
        <v>1145314.1111187332</v>
      </c>
      <c r="AG32" s="4">
        <v>1145319.9843154801</v>
      </c>
      <c r="AH32" s="4">
        <v>1147594.5340269399</v>
      </c>
      <c r="AI32" s="4">
        <v>1147594.5340269399</v>
      </c>
      <c r="AJ32" s="4">
        <v>1165600.8926752717</v>
      </c>
      <c r="AK32" s="4">
        <v>1165600.8926752717</v>
      </c>
      <c r="AL32" s="16">
        <v>1165600.8926752717</v>
      </c>
      <c r="AM32" s="20">
        <v>240893.97393134912</v>
      </c>
      <c r="AN32" s="17">
        <v>131874.5917246649</v>
      </c>
      <c r="AO32" s="18">
        <v>109019.38220668421</v>
      </c>
    </row>
    <row r="33" spans="1:41" s="19" customFormat="1" x14ac:dyDescent="0.2">
      <c r="A33" s="1" t="s">
        <v>1</v>
      </c>
      <c r="B33" s="3">
        <v>90101.836227954074</v>
      </c>
      <c r="C33" s="3">
        <v>197966.41080734041</v>
      </c>
      <c r="D33" s="3">
        <v>364481.81849574792</v>
      </c>
      <c r="E33" s="3">
        <v>420068.79614278872</v>
      </c>
      <c r="F33" s="3">
        <v>461451.47774278867</v>
      </c>
      <c r="G33" s="3">
        <v>508783.07774278865</v>
      </c>
      <c r="H33" s="3">
        <v>534762.26774278865</v>
      </c>
      <c r="I33" s="3">
        <v>569835.73774278874</v>
      </c>
      <c r="J33" s="3">
        <v>576085.63774278865</v>
      </c>
      <c r="K33" s="4">
        <v>593663.5177069396</v>
      </c>
      <c r="L33" s="4">
        <v>605550.05499599664</v>
      </c>
      <c r="M33" s="4">
        <v>616627.22314041841</v>
      </c>
      <c r="N33" s="4">
        <v>641845.65490251197</v>
      </c>
      <c r="O33" s="4">
        <v>653034.71334698226</v>
      </c>
      <c r="P33" s="4">
        <v>665066.23009137181</v>
      </c>
      <c r="Q33" s="4">
        <v>670977.06187282992</v>
      </c>
      <c r="R33" s="4">
        <v>679047.52619185881</v>
      </c>
      <c r="S33" s="4">
        <v>690881.48097603896</v>
      </c>
      <c r="T33" s="4">
        <v>697659.6565737162</v>
      </c>
      <c r="U33" s="4">
        <v>703172.82890728652</v>
      </c>
      <c r="V33" s="4">
        <v>708324.86807688791</v>
      </c>
      <c r="W33" s="4">
        <v>715747.78087027173</v>
      </c>
      <c r="X33" s="4">
        <v>722592.89358664467</v>
      </c>
      <c r="Y33" s="4">
        <v>722592.89358664467</v>
      </c>
      <c r="Z33" s="4">
        <v>726652.3848684323</v>
      </c>
      <c r="AA33" s="4">
        <v>729381.72106172109</v>
      </c>
      <c r="AB33" s="4">
        <v>730155.06731196691</v>
      </c>
      <c r="AC33" s="4">
        <v>732007.66085488349</v>
      </c>
      <c r="AD33" s="4">
        <v>732007.66085488349</v>
      </c>
      <c r="AE33" s="4">
        <v>735293.73502442217</v>
      </c>
      <c r="AF33" s="4">
        <v>735293.73502442217</v>
      </c>
      <c r="AG33" s="4">
        <v>735297.50562737789</v>
      </c>
      <c r="AH33" s="4">
        <v>736757.77066436794</v>
      </c>
      <c r="AI33" s="4">
        <v>736757.77066436794</v>
      </c>
      <c r="AJ33" s="4">
        <v>748317.88555004634</v>
      </c>
      <c r="AK33" s="4">
        <v>748317.88555004634</v>
      </c>
      <c r="AL33" s="16">
        <v>748317.88555004634</v>
      </c>
      <c r="AM33" s="20">
        <v>172232.24780725769</v>
      </c>
      <c r="AN33" s="17">
        <v>345164.37600110006</v>
      </c>
      <c r="AO33" s="18">
        <v>0</v>
      </c>
    </row>
    <row r="34" spans="1:41" s="19" customFormat="1" x14ac:dyDescent="0.2">
      <c r="A34" s="2" t="s">
        <v>24</v>
      </c>
      <c r="B34" s="3">
        <v>144389.65013789391</v>
      </c>
      <c r="C34" s="3">
        <v>274398.56860316865</v>
      </c>
      <c r="D34" s="3">
        <v>439586.21170550608</v>
      </c>
      <c r="E34" s="3">
        <v>594340.46010550624</v>
      </c>
      <c r="F34" s="3">
        <v>744613.0401055062</v>
      </c>
      <c r="G34" s="3">
        <v>794747.8001055062</v>
      </c>
      <c r="H34" s="3">
        <v>868984.12010550627</v>
      </c>
      <c r="I34" s="3">
        <v>902461.34010550613</v>
      </c>
      <c r="J34" s="4">
        <v>1042450.5690814717</v>
      </c>
      <c r="K34" s="4">
        <v>1074258.4632058109</v>
      </c>
      <c r="L34" s="4">
        <v>1095767.6395323314</v>
      </c>
      <c r="M34" s="4">
        <v>1115812.2292242537</v>
      </c>
      <c r="N34" s="4">
        <v>1161446.0149314306</v>
      </c>
      <c r="O34" s="4">
        <v>1181693.0747064769</v>
      </c>
      <c r="P34" s="4">
        <v>1203464.5972985781</v>
      </c>
      <c r="Q34" s="4">
        <v>1214160.4896288726</v>
      </c>
      <c r="R34" s="4">
        <v>1228764.32553613</v>
      </c>
      <c r="S34" s="4">
        <v>1250178.3516652815</v>
      </c>
      <c r="T34" s="4">
        <v>1262443.7381741663</v>
      </c>
      <c r="U34" s="4">
        <v>1272420.0494377022</v>
      </c>
      <c r="V34" s="4">
        <v>1281742.875442052</v>
      </c>
      <c r="W34" s="4">
        <v>1295174.9403274467</v>
      </c>
      <c r="X34" s="4">
        <v>1307561.4522956477</v>
      </c>
      <c r="Y34" s="4">
        <v>1307561.4522956477</v>
      </c>
      <c r="Z34" s="4">
        <v>1314907.2681251515</v>
      </c>
      <c r="AA34" s="4">
        <v>1319846.1138131928</v>
      </c>
      <c r="AB34" s="4">
        <v>1321245.5155442003</v>
      </c>
      <c r="AC34" s="4">
        <v>1324597.8594780935</v>
      </c>
      <c r="AD34" s="4">
        <v>1324597.8594780935</v>
      </c>
      <c r="AE34" s="4">
        <v>1330544.1453488914</v>
      </c>
      <c r="AF34" s="4">
        <v>1330544.1453488914</v>
      </c>
      <c r="AG34" s="4">
        <v>1330550.9684094565</v>
      </c>
      <c r="AH34" s="4">
        <v>1333193.3778345285</v>
      </c>
      <c r="AI34" s="4">
        <v>1333193.3778345285</v>
      </c>
      <c r="AJ34" s="4">
        <v>1354111.8794455738</v>
      </c>
      <c r="AK34" s="4">
        <v>1354111.8794455738</v>
      </c>
      <c r="AL34" s="16">
        <v>1354111.8794455738</v>
      </c>
      <c r="AM34" s="20">
        <v>451650.53934006765</v>
      </c>
      <c r="AN34" s="17">
        <v>212198.38000000012</v>
      </c>
      <c r="AO34" s="18">
        <v>239452.15934006753</v>
      </c>
    </row>
    <row r="35" spans="1:41" s="19" customFormat="1" x14ac:dyDescent="0.2">
      <c r="A35" s="2" t="s">
        <v>23</v>
      </c>
      <c r="B35" s="3">
        <v>122935.12767579056</v>
      </c>
      <c r="C35" s="3">
        <v>233321.42599841088</v>
      </c>
      <c r="D35" s="3">
        <v>352115.73621381086</v>
      </c>
      <c r="E35" s="3">
        <v>530708.31621381093</v>
      </c>
      <c r="F35" s="3">
        <v>700334.01621381089</v>
      </c>
      <c r="G35" s="3">
        <v>756251.57010191097</v>
      </c>
      <c r="H35" s="3">
        <v>800241.41010191082</v>
      </c>
      <c r="I35" s="4">
        <v>842608.92573450343</v>
      </c>
      <c r="J35" s="4">
        <v>973313.88626838021</v>
      </c>
      <c r="K35" s="4">
        <v>1003012.2393245376</v>
      </c>
      <c r="L35" s="4">
        <v>1023094.8989937094</v>
      </c>
      <c r="M35" s="4">
        <v>1041810.1053261214</v>
      </c>
      <c r="N35" s="4">
        <v>1084417.3987836202</v>
      </c>
      <c r="O35" s="4">
        <v>1103321.6471188893</v>
      </c>
      <c r="P35" s="4">
        <v>1123649.2539067769</v>
      </c>
      <c r="Q35" s="4">
        <v>1133635.7806926752</v>
      </c>
      <c r="R35" s="4">
        <v>1147271.0711351207</v>
      </c>
      <c r="S35" s="4">
        <v>1167264.8910922455</v>
      </c>
      <c r="T35" s="4">
        <v>1178716.8211536061</v>
      </c>
      <c r="U35" s="4">
        <v>1188031.4904286116</v>
      </c>
      <c r="V35" s="4">
        <v>1196736.0144400408</v>
      </c>
      <c r="W35" s="4">
        <v>1209277.2472447117</v>
      </c>
      <c r="X35" s="4">
        <v>1220842.2695667795</v>
      </c>
      <c r="Y35" s="4">
        <v>1220842.2695667795</v>
      </c>
      <c r="Z35" s="4">
        <v>1227700.9012994342</v>
      </c>
      <c r="AA35" s="4">
        <v>1232312.1962930597</v>
      </c>
      <c r="AB35" s="4">
        <v>1233618.7878741433</v>
      </c>
      <c r="AC35" s="4">
        <v>1236748.7999813657</v>
      </c>
      <c r="AD35" s="4">
        <v>1236748.7999813657</v>
      </c>
      <c r="AE35" s="4">
        <v>1242300.7204094667</v>
      </c>
      <c r="AF35" s="4">
        <v>1242300.7204094667</v>
      </c>
      <c r="AG35" s="4">
        <v>1242307.0909557466</v>
      </c>
      <c r="AH35" s="4">
        <v>1244774.2523376958</v>
      </c>
      <c r="AI35" s="4">
        <v>1244774.2523376958</v>
      </c>
      <c r="AJ35" s="4">
        <v>1264305.4116097349</v>
      </c>
      <c r="AK35" s="4">
        <v>1264305.4116097349</v>
      </c>
      <c r="AL35" s="16">
        <v>1264305.4116097349</v>
      </c>
      <c r="AM35" s="20">
        <v>464064.00150782405</v>
      </c>
      <c r="AN35" s="17">
        <v>257550.19650000008</v>
      </c>
      <c r="AO35" s="18">
        <v>206513.80500782398</v>
      </c>
    </row>
    <row r="36" spans="1:41" s="19" customFormat="1" x14ac:dyDescent="0.2">
      <c r="A36" s="2" t="s">
        <v>22</v>
      </c>
      <c r="B36" s="3">
        <v>75961.56</v>
      </c>
      <c r="C36" s="3">
        <v>179569.65999999997</v>
      </c>
      <c r="D36" s="3">
        <v>315720.12</v>
      </c>
      <c r="E36" s="3">
        <v>420168.56</v>
      </c>
      <c r="F36" s="3">
        <v>533008.2820761</v>
      </c>
      <c r="G36" s="3">
        <v>547539.99207610008</v>
      </c>
      <c r="H36" s="4">
        <v>584669.51766115287</v>
      </c>
      <c r="I36" s="4">
        <v>615623.92044100235</v>
      </c>
      <c r="J36" s="4">
        <v>711119.11135036778</v>
      </c>
      <c r="K36" s="4">
        <v>732817.21586918156</v>
      </c>
      <c r="L36" s="4">
        <v>747489.93686800171</v>
      </c>
      <c r="M36" s="4">
        <v>761163.57399946032</v>
      </c>
      <c r="N36" s="4">
        <v>792293.16239637986</v>
      </c>
      <c r="O36" s="4">
        <v>806104.91672001674</v>
      </c>
      <c r="P36" s="4">
        <v>820956.60010686656</v>
      </c>
      <c r="Q36" s="4">
        <v>828252.92059880134</v>
      </c>
      <c r="R36" s="4">
        <v>838215.08774676116</v>
      </c>
      <c r="S36" s="4">
        <v>852822.90099282563</v>
      </c>
      <c r="T36" s="4">
        <v>861189.86918610148</v>
      </c>
      <c r="U36" s="4">
        <v>867995.31954575866</v>
      </c>
      <c r="V36" s="4">
        <v>874354.98775461095</v>
      </c>
      <c r="W36" s="4">
        <v>883517.81842323311</v>
      </c>
      <c r="X36" s="4">
        <v>891967.41367964796</v>
      </c>
      <c r="Y36" s="4">
        <v>891967.41367964796</v>
      </c>
      <c r="Z36" s="4">
        <v>896978.44267205673</v>
      </c>
      <c r="AA36" s="4">
        <v>900347.53053189756</v>
      </c>
      <c r="AB36" s="4">
        <v>901302.14780094754</v>
      </c>
      <c r="AC36" s="4">
        <v>903588.98605488159</v>
      </c>
      <c r="AD36" s="4">
        <v>903588.98605488159</v>
      </c>
      <c r="AE36" s="4">
        <v>907645.31030630658</v>
      </c>
      <c r="AF36" s="4">
        <v>907645.31030630658</v>
      </c>
      <c r="AG36" s="4">
        <v>907649.96473205078</v>
      </c>
      <c r="AH36" s="4">
        <v>909452.51335921173</v>
      </c>
      <c r="AI36" s="4">
        <v>909452.51335921173</v>
      </c>
      <c r="AJ36" s="4">
        <v>923722.29910985415</v>
      </c>
      <c r="AK36" s="4">
        <v>923722.29910985415</v>
      </c>
      <c r="AL36" s="16">
        <v>923722.29910985415</v>
      </c>
      <c r="AM36" s="20">
        <v>376182.30703375407</v>
      </c>
      <c r="AN36" s="17">
        <v>186950.22429999977</v>
      </c>
      <c r="AO36" s="18">
        <v>189232.0827337543</v>
      </c>
    </row>
    <row r="37" spans="1:41" s="19" customFormat="1" x14ac:dyDescent="0.2">
      <c r="A37" s="8" t="s">
        <v>21</v>
      </c>
      <c r="B37" s="3">
        <v>97238.17</v>
      </c>
      <c r="C37" s="3">
        <v>190965.16999999995</v>
      </c>
      <c r="D37" s="3">
        <v>335319.58999999997</v>
      </c>
      <c r="E37" s="3">
        <v>447789.65312500001</v>
      </c>
      <c r="F37" s="3">
        <v>569887.333125</v>
      </c>
      <c r="G37" s="4">
        <v>631203.05606918095</v>
      </c>
      <c r="H37" s="4">
        <v>674005.90217877959</v>
      </c>
      <c r="I37" s="4">
        <v>709690.07852424332</v>
      </c>
      <c r="J37" s="4">
        <v>819776.75203525089</v>
      </c>
      <c r="K37" s="4">
        <v>844790.2854417389</v>
      </c>
      <c r="L37" s="4">
        <v>861704.97015762446</v>
      </c>
      <c r="M37" s="4">
        <v>877467.91290128103</v>
      </c>
      <c r="N37" s="4">
        <v>913354.04289118026</v>
      </c>
      <c r="O37" s="4">
        <v>929276.20686992514</v>
      </c>
      <c r="P37" s="4">
        <v>946397.19908458809</v>
      </c>
      <c r="Q37" s="4">
        <v>954808.38339846255</v>
      </c>
      <c r="R37" s="4">
        <v>966292.75064079231</v>
      </c>
      <c r="S37" s="4">
        <v>983132.60982339294</v>
      </c>
      <c r="T37" s="4">
        <v>992778.03476049111</v>
      </c>
      <c r="U37" s="4">
        <v>1000623.3449243297</v>
      </c>
      <c r="V37" s="4">
        <v>1007954.7582769742</v>
      </c>
      <c r="W37" s="4">
        <v>1018517.6519541084</v>
      </c>
      <c r="X37" s="4">
        <v>1028258.3292116254</v>
      </c>
      <c r="Y37" s="4">
        <v>1028258.3292116254</v>
      </c>
      <c r="Z37" s="4">
        <v>1034035.0338539048</v>
      </c>
      <c r="AA37" s="4">
        <v>1037918.9118976507</v>
      </c>
      <c r="AB37" s="4">
        <v>1039019.3928603582</v>
      </c>
      <c r="AC37" s="4">
        <v>1041655.6556274777</v>
      </c>
      <c r="AD37" s="4">
        <v>1041655.6556274777</v>
      </c>
      <c r="AE37" s="4">
        <v>1046331.7784695717</v>
      </c>
      <c r="AF37" s="4">
        <v>1046331.7784695717</v>
      </c>
      <c r="AG37" s="4">
        <v>1046337.1440826711</v>
      </c>
      <c r="AH37" s="4">
        <v>1048415.1186939195</v>
      </c>
      <c r="AI37" s="4">
        <v>1048415.1186939195</v>
      </c>
      <c r="AJ37" s="4">
        <v>1064865.300426044</v>
      </c>
      <c r="AK37" s="4">
        <v>1064865.300426044</v>
      </c>
      <c r="AL37" s="16">
        <v>1064865.300426044</v>
      </c>
      <c r="AM37" s="20">
        <v>494977.96730104403</v>
      </c>
      <c r="AN37" s="17">
        <v>323333.34999999998</v>
      </c>
      <c r="AO37" s="18">
        <v>171644.61730104405</v>
      </c>
    </row>
    <row r="38" spans="1:41" s="19" customFormat="1" x14ac:dyDescent="0.2">
      <c r="A38" s="21" t="s">
        <v>20</v>
      </c>
      <c r="B38" s="3">
        <v>91787.57</v>
      </c>
      <c r="C38" s="3">
        <v>175781.44</v>
      </c>
      <c r="D38" s="3">
        <v>320114.93904999993</v>
      </c>
      <c r="E38" s="3">
        <v>430325.80904999998</v>
      </c>
      <c r="F38" s="4">
        <v>510937.99932819634</v>
      </c>
      <c r="G38" s="4">
        <v>565911.20365732315</v>
      </c>
      <c r="H38" s="4">
        <v>604286.50924074114</v>
      </c>
      <c r="I38" s="4">
        <v>636279.50260953151</v>
      </c>
      <c r="J38" s="4">
        <v>734978.774284821</v>
      </c>
      <c r="K38" s="4">
        <v>757404.89954147197</v>
      </c>
      <c r="L38" s="4">
        <v>772569.9236886329</v>
      </c>
      <c r="M38" s="4">
        <v>786702.34243323805</v>
      </c>
      <c r="N38" s="4">
        <v>818876.3992948404</v>
      </c>
      <c r="O38" s="4">
        <v>833151.56937743456</v>
      </c>
      <c r="P38" s="4">
        <v>848501.56050761952</v>
      </c>
      <c r="Q38" s="4">
        <v>856042.68914044183</v>
      </c>
      <c r="R38" s="4">
        <v>866339.10964547377</v>
      </c>
      <c r="S38" s="4">
        <v>881437.04823720455</v>
      </c>
      <c r="T38" s="4">
        <v>890084.74723589467</v>
      </c>
      <c r="U38" s="4">
        <v>897118.53592749487</v>
      </c>
      <c r="V38" s="4">
        <v>903691.58546363295</v>
      </c>
      <c r="W38" s="4">
        <v>913161.84993313218</v>
      </c>
      <c r="X38" s="4">
        <v>921894.94832078449</v>
      </c>
      <c r="Y38" s="4">
        <v>921894.94832078449</v>
      </c>
      <c r="Z38" s="4">
        <v>927074.10872859927</v>
      </c>
      <c r="AA38" s="4">
        <v>930556.23714585067</v>
      </c>
      <c r="AB38" s="4">
        <v>931542.88399462565</v>
      </c>
      <c r="AC38" s="4">
        <v>933906.45087116829</v>
      </c>
      <c r="AD38" s="4">
        <v>933906.45087116829</v>
      </c>
      <c r="AE38" s="4">
        <v>938098.87402339221</v>
      </c>
      <c r="AF38" s="4">
        <v>938098.87402339221</v>
      </c>
      <c r="AG38" s="4">
        <v>938103.68461570202</v>
      </c>
      <c r="AH38" s="4">
        <v>939966.71284744749</v>
      </c>
      <c r="AI38" s="4">
        <v>939966.71284744749</v>
      </c>
      <c r="AJ38" s="4">
        <v>954715.2823527701</v>
      </c>
      <c r="AK38" s="4">
        <v>954715.2823527701</v>
      </c>
      <c r="AL38" s="16">
        <v>954715.2823527701</v>
      </c>
      <c r="AM38" s="20">
        <v>524389.47330277017</v>
      </c>
      <c r="AN38" s="17">
        <v>395755.52999999997</v>
      </c>
      <c r="AO38" s="18">
        <v>128633.9433027702</v>
      </c>
    </row>
    <row r="39" spans="1:41" s="19" customFormat="1" x14ac:dyDescent="0.2">
      <c r="A39" s="21" t="s">
        <v>19</v>
      </c>
      <c r="B39" s="3">
        <v>73414.954999999987</v>
      </c>
      <c r="C39" s="3">
        <v>192847.82800000004</v>
      </c>
      <c r="D39" s="3">
        <v>311586.23799999995</v>
      </c>
      <c r="E39" s="4">
        <v>416041.40432623221</v>
      </c>
      <c r="F39" s="4">
        <v>493977.72174859123</v>
      </c>
      <c r="G39" s="4">
        <v>547126.12383930897</v>
      </c>
      <c r="H39" s="4">
        <v>584227.58438526117</v>
      </c>
      <c r="I39" s="4">
        <v>615158.58970687049</v>
      </c>
      <c r="J39" s="4">
        <v>710581.59880877775</v>
      </c>
      <c r="K39" s="4">
        <v>732263.30241370597</v>
      </c>
      <c r="L39" s="4">
        <v>746924.93276479887</v>
      </c>
      <c r="M39" s="4">
        <v>760588.23442456231</v>
      </c>
      <c r="N39" s="4">
        <v>791694.29294595076</v>
      </c>
      <c r="O39" s="4">
        <v>805495.60739945644</v>
      </c>
      <c r="P39" s="4">
        <v>820336.06486654584</v>
      </c>
      <c r="Q39" s="4">
        <v>827626.87029959774</v>
      </c>
      <c r="R39" s="4">
        <v>837581.50735914067</v>
      </c>
      <c r="S39" s="4">
        <v>852178.27901920408</v>
      </c>
      <c r="T39" s="4">
        <v>860538.92288471665</v>
      </c>
      <c r="U39" s="4">
        <v>867339.22921876528</v>
      </c>
      <c r="V39" s="4">
        <v>873694.09035469824</v>
      </c>
      <c r="W39" s="4">
        <v>882849.99512817536</v>
      </c>
      <c r="X39" s="4">
        <v>891293.20360163192</v>
      </c>
      <c r="Y39" s="4">
        <v>891293.20360163192</v>
      </c>
      <c r="Z39" s="4">
        <v>896300.44491503341</v>
      </c>
      <c r="AA39" s="4">
        <v>899666.98618746083</v>
      </c>
      <c r="AB39" s="4">
        <v>900620.88189138018</v>
      </c>
      <c r="AC39" s="4">
        <v>902905.99159629561</v>
      </c>
      <c r="AD39" s="4">
        <v>902905.99159629561</v>
      </c>
      <c r="AE39" s="4">
        <v>906959.24979996146</v>
      </c>
      <c r="AF39" s="4">
        <v>906959.24979996146</v>
      </c>
      <c r="AG39" s="4">
        <v>906963.90070757177</v>
      </c>
      <c r="AH39" s="4">
        <v>908765.08684499154</v>
      </c>
      <c r="AI39" s="4">
        <v>908765.08684499154</v>
      </c>
      <c r="AJ39" s="4">
        <v>923024.08651397144</v>
      </c>
      <c r="AK39" s="4">
        <v>923024.08651397144</v>
      </c>
      <c r="AL39" s="16">
        <v>923024.08651397144</v>
      </c>
      <c r="AM39" s="20">
        <v>611437.84851397155</v>
      </c>
      <c r="AN39" s="17">
        <v>444389.65743199998</v>
      </c>
      <c r="AO39" s="18">
        <v>167048.19108197157</v>
      </c>
    </row>
    <row r="40" spans="1:41" s="15" customFormat="1" x14ac:dyDescent="0.2">
      <c r="A40" s="21" t="s">
        <v>18</v>
      </c>
      <c r="B40" s="3">
        <v>57216.889999999992</v>
      </c>
      <c r="C40" s="3">
        <v>136186.93</v>
      </c>
      <c r="D40" s="4">
        <v>225489.95093572207</v>
      </c>
      <c r="E40" s="4">
        <v>301082.47543574445</v>
      </c>
      <c r="F40" s="4">
        <v>357483.73533888115</v>
      </c>
      <c r="G40" s="4">
        <v>395946.3794423989</v>
      </c>
      <c r="H40" s="4">
        <v>422796.10994349496</v>
      </c>
      <c r="I40" s="4">
        <v>445180.38120377524</v>
      </c>
      <c r="J40" s="4">
        <v>514236.47873439861</v>
      </c>
      <c r="K40" s="4">
        <v>529927.17904728639</v>
      </c>
      <c r="L40" s="4">
        <v>540537.56521108618</v>
      </c>
      <c r="M40" s="4">
        <v>550425.47695152706</v>
      </c>
      <c r="N40" s="4">
        <v>572936.43139808241</v>
      </c>
      <c r="O40" s="4">
        <v>582924.22077846411</v>
      </c>
      <c r="P40" s="4">
        <v>593664.02125103073</v>
      </c>
      <c r="Q40" s="4">
        <v>598940.259925541</v>
      </c>
      <c r="R40" s="4">
        <v>606144.27072058537</v>
      </c>
      <c r="S40" s="4">
        <v>616707.71969244804</v>
      </c>
      <c r="T40" s="4">
        <v>622758.18324028119</v>
      </c>
      <c r="U40" s="4">
        <v>627679.45560280606</v>
      </c>
      <c r="V40" s="4">
        <v>632278.36643706716</v>
      </c>
      <c r="W40" s="4">
        <v>638904.34751824534</v>
      </c>
      <c r="X40" s="4">
        <v>645014.56174542115</v>
      </c>
      <c r="Y40" s="4">
        <v>645014.56174542115</v>
      </c>
      <c r="Z40" s="4">
        <v>648638.221780375</v>
      </c>
      <c r="AA40" s="4">
        <v>651074.53357391048</v>
      </c>
      <c r="AB40" s="4">
        <v>651764.85255864868</v>
      </c>
      <c r="AC40" s="4">
        <v>653418.54971341242</v>
      </c>
      <c r="AD40" s="4">
        <v>653418.54971341242</v>
      </c>
      <c r="AE40" s="4">
        <v>656351.82750944397</v>
      </c>
      <c r="AF40" s="4">
        <v>656351.82750944397</v>
      </c>
      <c r="AG40" s="4">
        <v>656355.19329650688</v>
      </c>
      <c r="AH40" s="4">
        <v>657658.68274571968</v>
      </c>
      <c r="AI40" s="4">
        <v>657658.68274571968</v>
      </c>
      <c r="AJ40" s="4">
        <v>667977.69155813952</v>
      </c>
      <c r="AK40" s="4">
        <v>667977.69155813952</v>
      </c>
      <c r="AL40" s="16">
        <v>667977.69155813952</v>
      </c>
      <c r="AM40" s="17">
        <v>531790.76155813946</v>
      </c>
      <c r="AN40" s="17">
        <v>441579.5529999999</v>
      </c>
      <c r="AO40" s="18">
        <v>90211.208558139566</v>
      </c>
    </row>
    <row r="41" spans="1:41" s="15" customFormat="1" x14ac:dyDescent="0.2">
      <c r="A41" s="21" t="s">
        <v>17</v>
      </c>
      <c r="B41" s="3">
        <v>68534.069999999992</v>
      </c>
      <c r="C41" s="4">
        <v>156543.74731762288</v>
      </c>
      <c r="D41" s="4">
        <v>259195.51826261784</v>
      </c>
      <c r="E41" s="4">
        <v>346087.38853557809</v>
      </c>
      <c r="F41" s="4">
        <v>410919.34104873193</v>
      </c>
      <c r="G41" s="4">
        <v>455131.26681656257</v>
      </c>
      <c r="H41" s="4">
        <v>485994.41518997739</v>
      </c>
      <c r="I41" s="4">
        <v>511724.62075418566</v>
      </c>
      <c r="J41" s="4">
        <v>591103.01839171979</v>
      </c>
      <c r="K41" s="4">
        <v>609139.11792797677</v>
      </c>
      <c r="L41" s="4">
        <v>621335.51306345908</v>
      </c>
      <c r="M41" s="4">
        <v>632701.44044719951</v>
      </c>
      <c r="N41" s="4">
        <v>658577.26542364981</v>
      </c>
      <c r="O41" s="4">
        <v>670057.9998599434</v>
      </c>
      <c r="P41" s="4">
        <v>682403.15377022803</v>
      </c>
      <c r="Q41" s="4">
        <v>688468.06891186466</v>
      </c>
      <c r="R41" s="4">
        <v>696748.91381800093</v>
      </c>
      <c r="S41" s="4">
        <v>708891.35572967236</v>
      </c>
      <c r="T41" s="4">
        <v>715846.22457638534</v>
      </c>
      <c r="U41" s="4">
        <v>721503.11409728357</v>
      </c>
      <c r="V41" s="4">
        <v>726789.45644727885</v>
      </c>
      <c r="W41" s="4">
        <v>734405.86947680614</v>
      </c>
      <c r="X41" s="4">
        <v>741429.42035672953</v>
      </c>
      <c r="Y41" s="4">
        <v>741429.42035672953</v>
      </c>
      <c r="Z41" s="4">
        <v>745594.73431803833</v>
      </c>
      <c r="AA41" s="4">
        <v>748395.21875361644</v>
      </c>
      <c r="AB41" s="4">
        <v>749188.72456739331</v>
      </c>
      <c r="AC41" s="4">
        <v>751089.61145525542</v>
      </c>
      <c r="AD41" s="4">
        <v>751089.61145525542</v>
      </c>
      <c r="AE41" s="4">
        <v>754461.34689355607</v>
      </c>
      <c r="AF41" s="4">
        <v>754461.34689355607</v>
      </c>
      <c r="AG41" s="4">
        <v>754465.21578846034</v>
      </c>
      <c r="AH41" s="4">
        <v>755963.54696435772</v>
      </c>
      <c r="AI41" s="4">
        <v>755963.54696435772</v>
      </c>
      <c r="AJ41" s="4">
        <v>767825.01052844408</v>
      </c>
      <c r="AK41" s="4">
        <v>767825.01052844408</v>
      </c>
      <c r="AL41" s="16">
        <v>767825.01052844408</v>
      </c>
      <c r="AM41" s="17">
        <v>699290.94052844413</v>
      </c>
      <c r="AN41" s="17">
        <v>254433.66000000003</v>
      </c>
      <c r="AO41" s="18">
        <v>444857.2805284441</v>
      </c>
    </row>
    <row r="42" spans="1:41" s="15" customFormat="1" ht="25.5" customHeight="1" x14ac:dyDescent="0.2">
      <c r="A42" s="7" t="s">
        <v>41</v>
      </c>
      <c r="B42" s="22"/>
      <c r="C42" s="23">
        <v>2.2841740949811227</v>
      </c>
      <c r="D42" s="23">
        <v>1.6557385568183531</v>
      </c>
      <c r="E42" s="23">
        <v>1.3352367774543119</v>
      </c>
      <c r="F42" s="23">
        <v>1.1873282721669849</v>
      </c>
      <c r="G42" s="23">
        <v>1.1075927106643233</v>
      </c>
      <c r="H42" s="23">
        <v>1.0678115318011188</v>
      </c>
      <c r="I42" s="23">
        <v>1.0529434181957631</v>
      </c>
      <c r="J42" s="23">
        <v>1.1551193638495356</v>
      </c>
      <c r="K42" s="23">
        <v>1.0305126162023834</v>
      </c>
      <c r="L42" s="23">
        <v>1.0200223475664625</v>
      </c>
      <c r="M42" s="23">
        <v>1.0182927374096185</v>
      </c>
      <c r="N42" s="23">
        <v>1.0408973701058133</v>
      </c>
      <c r="O42" s="23">
        <v>1.017432630974451</v>
      </c>
      <c r="P42" s="23">
        <v>1.0184240079409022</v>
      </c>
      <c r="Q42" s="23">
        <v>1.0088875836932001</v>
      </c>
      <c r="R42" s="23">
        <v>1.0120279287886573</v>
      </c>
      <c r="S42" s="23">
        <v>1.017427285024578</v>
      </c>
      <c r="T42" s="23">
        <v>1.0098109093734882</v>
      </c>
      <c r="U42" s="23">
        <v>1.0079023808838914</v>
      </c>
      <c r="V42" s="23">
        <v>1.0073268462002543</v>
      </c>
      <c r="W42" s="23">
        <v>1.0104795315369022</v>
      </c>
      <c r="X42" s="23">
        <v>1.0095635821714319</v>
      </c>
      <c r="Y42" s="23">
        <v>1</v>
      </c>
      <c r="Z42" s="23">
        <v>1.0056179507407526</v>
      </c>
      <c r="AA42" s="23">
        <v>1.0037560410591413</v>
      </c>
      <c r="AB42" s="23">
        <v>1.0010602764340188</v>
      </c>
      <c r="AC42" s="23">
        <v>1.0025372604065281</v>
      </c>
      <c r="AD42" s="23">
        <v>1</v>
      </c>
      <c r="AE42" s="23">
        <v>1.0044891253811483</v>
      </c>
      <c r="AF42" s="23">
        <v>1</v>
      </c>
      <c r="AG42" s="23">
        <v>1.0000051280226883</v>
      </c>
      <c r="AH42" s="23">
        <v>1.0019859512997316</v>
      </c>
      <c r="AI42" s="23">
        <v>1</v>
      </c>
      <c r="AJ42" s="23">
        <v>1.0156905231895337</v>
      </c>
      <c r="AK42" s="23">
        <v>1</v>
      </c>
      <c r="AL42" s="17">
        <v>33368626.68180272</v>
      </c>
      <c r="AM42" s="17">
        <v>6527384.8694591438</v>
      </c>
      <c r="AN42" s="17">
        <v>4147774.3971626726</v>
      </c>
      <c r="AO42" s="17">
        <v>2785317.9363258583</v>
      </c>
    </row>
    <row r="43" spans="1:41" s="24" customFormat="1" ht="25.5" customHeight="1" x14ac:dyDescent="0.2">
      <c r="A43" s="11" t="s">
        <v>51</v>
      </c>
    </row>
    <row r="44" spans="1:41" ht="42.75" customHeight="1" x14ac:dyDescent="0.2">
      <c r="A44" s="49" t="s">
        <v>0</v>
      </c>
      <c r="B44" s="50" t="s">
        <v>38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42" t="s">
        <v>42</v>
      </c>
      <c r="AM44" s="44" t="s">
        <v>40</v>
      </c>
      <c r="AN44" s="46" t="s">
        <v>53</v>
      </c>
      <c r="AO44" s="44" t="s">
        <v>54</v>
      </c>
    </row>
    <row r="45" spans="1:41" ht="25.5" customHeight="1" x14ac:dyDescent="0.2">
      <c r="A45" s="49"/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  <c r="M45" s="8">
        <v>11</v>
      </c>
      <c r="N45" s="8">
        <v>12</v>
      </c>
      <c r="O45" s="8">
        <v>13</v>
      </c>
      <c r="P45" s="8">
        <v>14</v>
      </c>
      <c r="Q45" s="8">
        <v>15</v>
      </c>
      <c r="R45" s="8">
        <v>16</v>
      </c>
      <c r="S45" s="8">
        <v>17</v>
      </c>
      <c r="T45" s="8">
        <v>18</v>
      </c>
      <c r="U45" s="8">
        <v>19</v>
      </c>
      <c r="V45" s="8">
        <v>20</v>
      </c>
      <c r="W45" s="8">
        <v>21</v>
      </c>
      <c r="X45" s="8">
        <v>22</v>
      </c>
      <c r="Y45" s="8">
        <v>23</v>
      </c>
      <c r="Z45" s="8">
        <v>24</v>
      </c>
      <c r="AA45" s="8">
        <v>25</v>
      </c>
      <c r="AB45" s="8">
        <v>26</v>
      </c>
      <c r="AC45" s="8">
        <v>27</v>
      </c>
      <c r="AD45" s="8">
        <v>28</v>
      </c>
      <c r="AE45" s="8">
        <v>29</v>
      </c>
      <c r="AF45" s="8">
        <v>30</v>
      </c>
      <c r="AG45" s="8">
        <v>31</v>
      </c>
      <c r="AH45" s="8">
        <v>32</v>
      </c>
      <c r="AI45" s="8">
        <v>33</v>
      </c>
      <c r="AJ45" s="8">
        <v>34</v>
      </c>
      <c r="AK45" s="8">
        <v>35</v>
      </c>
      <c r="AL45" s="43"/>
      <c r="AM45" s="45"/>
      <c r="AN45" s="47">
        <v>0</v>
      </c>
      <c r="AO45" s="48">
        <v>0</v>
      </c>
    </row>
    <row r="46" spans="1:41" s="19" customFormat="1" x14ac:dyDescent="0.2">
      <c r="A46" s="1" t="s">
        <v>37</v>
      </c>
      <c r="B46" s="3">
        <v>0</v>
      </c>
      <c r="C46" s="3">
        <v>1102.8200000000002</v>
      </c>
      <c r="D46" s="3">
        <v>1953.97</v>
      </c>
      <c r="E46" s="3">
        <v>71953.97</v>
      </c>
      <c r="F46" s="3">
        <v>71953.97</v>
      </c>
      <c r="G46" s="3">
        <v>76953.97</v>
      </c>
      <c r="H46" s="3">
        <v>76953.97</v>
      </c>
      <c r="I46" s="3">
        <v>76953.97</v>
      </c>
      <c r="J46" s="3">
        <v>77345.14</v>
      </c>
      <c r="K46" s="3">
        <v>208649.76</v>
      </c>
      <c r="L46" s="3">
        <v>252739.84000000003</v>
      </c>
      <c r="M46" s="3">
        <v>252739.84000000003</v>
      </c>
      <c r="N46" s="3">
        <v>252739.84000000003</v>
      </c>
      <c r="O46" s="3">
        <v>378739.84</v>
      </c>
      <c r="P46" s="3">
        <v>378739.84</v>
      </c>
      <c r="Q46" s="3">
        <v>539639.88</v>
      </c>
      <c r="R46" s="3">
        <v>543031.35</v>
      </c>
      <c r="S46" s="3">
        <v>543031.35</v>
      </c>
      <c r="T46" s="3">
        <v>543031.35</v>
      </c>
      <c r="U46" s="3">
        <v>570050.61</v>
      </c>
      <c r="V46" s="3">
        <v>570050.61</v>
      </c>
      <c r="W46" s="3">
        <v>570050.61</v>
      </c>
      <c r="X46" s="3">
        <v>570050.61</v>
      </c>
      <c r="Y46" s="3">
        <v>570050.61</v>
      </c>
      <c r="Z46" s="3">
        <v>634813.4</v>
      </c>
      <c r="AA46" s="3">
        <v>634813.4</v>
      </c>
      <c r="AB46" s="3">
        <v>634813.4</v>
      </c>
      <c r="AC46" s="3">
        <v>634813.4</v>
      </c>
      <c r="AD46" s="3">
        <v>895861.18</v>
      </c>
      <c r="AE46" s="3">
        <v>895861.18</v>
      </c>
      <c r="AF46" s="3">
        <v>1058825.7000000002</v>
      </c>
      <c r="AG46" s="3">
        <v>1058825.7000000002</v>
      </c>
      <c r="AH46" s="3">
        <v>1058825.7000000002</v>
      </c>
      <c r="AI46" s="3">
        <v>1058825.7000000002</v>
      </c>
      <c r="AJ46" s="3">
        <v>1058825.7000000002</v>
      </c>
      <c r="AK46" s="3">
        <v>1061121.1600000001</v>
      </c>
      <c r="AL46" s="16">
        <v>1061121.1600000001</v>
      </c>
      <c r="AM46" s="17">
        <v>0</v>
      </c>
      <c r="AN46" s="17">
        <v>0</v>
      </c>
      <c r="AO46" s="18">
        <v>0</v>
      </c>
    </row>
    <row r="47" spans="1:41" s="19" customFormat="1" x14ac:dyDescent="0.2">
      <c r="A47" s="1" t="s">
        <v>36</v>
      </c>
      <c r="B47" s="3">
        <v>3836.4100000000003</v>
      </c>
      <c r="C47" s="3">
        <v>3889.09</v>
      </c>
      <c r="D47" s="3">
        <v>9263.2999999999993</v>
      </c>
      <c r="E47" s="3">
        <v>69263.3</v>
      </c>
      <c r="F47" s="3">
        <v>79263.3</v>
      </c>
      <c r="G47" s="3">
        <v>154263.29999999999</v>
      </c>
      <c r="H47" s="3">
        <v>163070.04999999999</v>
      </c>
      <c r="I47" s="3">
        <v>163070.04999999999</v>
      </c>
      <c r="J47" s="3">
        <v>163591.04999999999</v>
      </c>
      <c r="K47" s="3">
        <v>163591.04999999999</v>
      </c>
      <c r="L47" s="3">
        <v>163591.04999999999</v>
      </c>
      <c r="M47" s="3">
        <v>171697.91</v>
      </c>
      <c r="N47" s="3">
        <v>171697.91</v>
      </c>
      <c r="O47" s="3">
        <v>207939.28</v>
      </c>
      <c r="P47" s="3">
        <v>207939.28</v>
      </c>
      <c r="Q47" s="3">
        <v>343568.61</v>
      </c>
      <c r="R47" s="3">
        <v>343568.61</v>
      </c>
      <c r="S47" s="3">
        <v>346706.85</v>
      </c>
      <c r="T47" s="3">
        <v>352671.17</v>
      </c>
      <c r="U47" s="3">
        <v>352671.17</v>
      </c>
      <c r="V47" s="3">
        <v>352671.17</v>
      </c>
      <c r="W47" s="3">
        <v>366773.67</v>
      </c>
      <c r="X47" s="3">
        <v>366773.67</v>
      </c>
      <c r="Y47" s="3">
        <v>372836.74</v>
      </c>
      <c r="Z47" s="3">
        <v>418199.03999999998</v>
      </c>
      <c r="AA47" s="3">
        <v>418199.03999999998</v>
      </c>
      <c r="AB47" s="3">
        <v>418199.03999999998</v>
      </c>
      <c r="AC47" s="3">
        <v>480509.83999999997</v>
      </c>
      <c r="AD47" s="3">
        <v>480509.83999999997</v>
      </c>
      <c r="AE47" s="3">
        <v>484460.62</v>
      </c>
      <c r="AF47" s="3">
        <v>484475.02</v>
      </c>
      <c r="AG47" s="3">
        <v>491027.05</v>
      </c>
      <c r="AH47" s="3">
        <v>491027.05</v>
      </c>
      <c r="AI47" s="3">
        <v>491027.05</v>
      </c>
      <c r="AJ47" s="3">
        <v>568045.67999999993</v>
      </c>
      <c r="AK47" s="4">
        <v>569277.16327114915</v>
      </c>
      <c r="AL47" s="16">
        <v>569277.16327114915</v>
      </c>
      <c r="AM47" s="20">
        <v>1231.4832711492199</v>
      </c>
      <c r="AN47" s="17">
        <v>70212.19866789598</v>
      </c>
      <c r="AO47" s="18">
        <v>0</v>
      </c>
    </row>
    <row r="48" spans="1:41" s="19" customFormat="1" x14ac:dyDescent="0.2">
      <c r="A48" s="1" t="s">
        <v>35</v>
      </c>
      <c r="B48" s="3">
        <v>4182.1899999999996</v>
      </c>
      <c r="C48" s="3">
        <v>4682.1899999999996</v>
      </c>
      <c r="D48" s="3">
        <v>13182.189999999999</v>
      </c>
      <c r="E48" s="3">
        <v>31751.579999999998</v>
      </c>
      <c r="F48" s="3">
        <v>31751.579999999998</v>
      </c>
      <c r="G48" s="3">
        <v>33601.58</v>
      </c>
      <c r="H48" s="3">
        <v>339601.58</v>
      </c>
      <c r="I48" s="3">
        <v>346601.58</v>
      </c>
      <c r="J48" s="3">
        <v>346601.58</v>
      </c>
      <c r="K48" s="3">
        <v>346601.58</v>
      </c>
      <c r="L48" s="3">
        <v>346601.58</v>
      </c>
      <c r="M48" s="3">
        <v>346601.58</v>
      </c>
      <c r="N48" s="3">
        <v>346601.58</v>
      </c>
      <c r="O48" s="3">
        <v>346601.58</v>
      </c>
      <c r="P48" s="3">
        <v>346601.58</v>
      </c>
      <c r="Q48" s="3">
        <v>346601.58</v>
      </c>
      <c r="R48" s="3">
        <v>346601.58</v>
      </c>
      <c r="S48" s="3">
        <v>346601.58</v>
      </c>
      <c r="T48" s="3">
        <v>346601.58</v>
      </c>
      <c r="U48" s="3">
        <v>346601.58</v>
      </c>
      <c r="V48" s="3">
        <v>346601.58</v>
      </c>
      <c r="W48" s="3">
        <v>346601.58</v>
      </c>
      <c r="X48" s="3">
        <v>346601.58</v>
      </c>
      <c r="Y48" s="3">
        <v>346601.58</v>
      </c>
      <c r="Z48" s="3">
        <v>346601.58</v>
      </c>
      <c r="AA48" s="3">
        <v>346601.58</v>
      </c>
      <c r="AB48" s="3">
        <v>346601.58</v>
      </c>
      <c r="AC48" s="3">
        <v>346601.58</v>
      </c>
      <c r="AD48" s="3">
        <v>346601.58</v>
      </c>
      <c r="AE48" s="3">
        <v>346601.58</v>
      </c>
      <c r="AF48" s="3">
        <v>346601.58</v>
      </c>
      <c r="AG48" s="3">
        <v>346601.58</v>
      </c>
      <c r="AH48" s="3">
        <v>346601.58</v>
      </c>
      <c r="AI48" s="3">
        <v>346601.58</v>
      </c>
      <c r="AJ48" s="4">
        <v>363825.65425314143</v>
      </c>
      <c r="AK48" s="4">
        <v>364614.40280383482</v>
      </c>
      <c r="AL48" s="16">
        <v>364614.40280383482</v>
      </c>
      <c r="AM48" s="20">
        <v>18012.822803834802</v>
      </c>
      <c r="AN48" s="17">
        <v>221614.19801616325</v>
      </c>
      <c r="AO48" s="18">
        <v>0</v>
      </c>
    </row>
    <row r="49" spans="1:41" s="19" customFormat="1" x14ac:dyDescent="0.2">
      <c r="A49" s="1" t="s">
        <v>34</v>
      </c>
      <c r="B49" s="3">
        <v>3026.492569092291</v>
      </c>
      <c r="C49" s="3">
        <v>3026.492569092291</v>
      </c>
      <c r="D49" s="3">
        <v>5821.8980964755938</v>
      </c>
      <c r="E49" s="3">
        <v>10574.087493027209</v>
      </c>
      <c r="F49" s="3">
        <v>5785.2021014829534</v>
      </c>
      <c r="G49" s="3">
        <v>6051.0511850491985</v>
      </c>
      <c r="H49" s="3">
        <v>16402.051185049197</v>
      </c>
      <c r="I49" s="3">
        <v>16402.051185049197</v>
      </c>
      <c r="J49" s="3">
        <v>17444.672851401367</v>
      </c>
      <c r="K49" s="3">
        <v>39836.812851401366</v>
      </c>
      <c r="L49" s="3">
        <v>39836.812851401366</v>
      </c>
      <c r="M49" s="3">
        <v>44434.95551928036</v>
      </c>
      <c r="N49" s="3">
        <v>46328.947871716853</v>
      </c>
      <c r="O49" s="3">
        <v>76328.947871716853</v>
      </c>
      <c r="P49" s="3">
        <v>76328.947871716853</v>
      </c>
      <c r="Q49" s="3">
        <v>76328.947871716853</v>
      </c>
      <c r="R49" s="3">
        <v>75205.395047106635</v>
      </c>
      <c r="S49" s="3">
        <v>75205.395047106635</v>
      </c>
      <c r="T49" s="3">
        <v>75205.395047106635</v>
      </c>
      <c r="U49" s="3">
        <v>75205.395047106635</v>
      </c>
      <c r="V49" s="3">
        <v>75027.00564810769</v>
      </c>
      <c r="W49" s="3">
        <v>75027.00564810769</v>
      </c>
      <c r="X49" s="3">
        <v>75027.00564810769</v>
      </c>
      <c r="Y49" s="3">
        <v>75027.00564810769</v>
      </c>
      <c r="Z49" s="3">
        <v>74643.592826394044</v>
      </c>
      <c r="AA49" s="3">
        <v>74643.592826394044</v>
      </c>
      <c r="AB49" s="3">
        <v>74643.592826394044</v>
      </c>
      <c r="AC49" s="3">
        <v>74643.592826394044</v>
      </c>
      <c r="AD49" s="3">
        <v>74643.592826394044</v>
      </c>
      <c r="AE49" s="3">
        <v>74643.592826394044</v>
      </c>
      <c r="AF49" s="3">
        <v>74643.592826394044</v>
      </c>
      <c r="AG49" s="3">
        <v>74643.592826394044</v>
      </c>
      <c r="AH49" s="3">
        <v>74643.592826394044</v>
      </c>
      <c r="AI49" s="4">
        <v>74643.592826394044</v>
      </c>
      <c r="AJ49" s="4">
        <v>78352.943445520083</v>
      </c>
      <c r="AK49" s="4">
        <v>78522.807142218662</v>
      </c>
      <c r="AL49" s="16">
        <v>78522.807142218662</v>
      </c>
      <c r="AM49" s="20">
        <v>3879.2143158246181</v>
      </c>
      <c r="AN49" s="17">
        <v>0</v>
      </c>
      <c r="AO49" s="18">
        <v>3879.2143158246181</v>
      </c>
    </row>
    <row r="50" spans="1:41" s="19" customFormat="1" x14ac:dyDescent="0.2">
      <c r="A50" s="2" t="s">
        <v>33</v>
      </c>
      <c r="B50" s="3">
        <v>4542.3500000000004</v>
      </c>
      <c r="C50" s="3">
        <v>8741.2013818458254</v>
      </c>
      <c r="D50" s="3">
        <v>41638.904145537475</v>
      </c>
      <c r="E50" s="3">
        <v>52458.904145537475</v>
      </c>
      <c r="F50" s="3">
        <v>55134.788369073627</v>
      </c>
      <c r="G50" s="3">
        <v>145134.78836907362</v>
      </c>
      <c r="H50" s="3">
        <v>168771.57441196201</v>
      </c>
      <c r="I50" s="3">
        <v>202055.784411962</v>
      </c>
      <c r="J50" s="3">
        <v>210027.86883572952</v>
      </c>
      <c r="K50" s="3">
        <v>212667.86883572952</v>
      </c>
      <c r="L50" s="3">
        <v>215887.76629357482</v>
      </c>
      <c r="M50" s="3">
        <v>353413.66629357485</v>
      </c>
      <c r="N50" s="3">
        <v>352023.23726769426</v>
      </c>
      <c r="O50" s="3">
        <v>353684.23726769426</v>
      </c>
      <c r="P50" s="3">
        <v>415552.95726769429</v>
      </c>
      <c r="Q50" s="3">
        <v>417467.22726769425</v>
      </c>
      <c r="R50" s="3">
        <v>417230.74022992136</v>
      </c>
      <c r="S50" s="3">
        <v>417230.74022992136</v>
      </c>
      <c r="T50" s="3">
        <v>417230.74022992136</v>
      </c>
      <c r="U50" s="3">
        <v>417230.74022992136</v>
      </c>
      <c r="V50" s="3">
        <v>423688.50256895227</v>
      </c>
      <c r="W50" s="3">
        <v>423688.50256895227</v>
      </c>
      <c r="X50" s="3">
        <v>424756.82256895234</v>
      </c>
      <c r="Y50" s="3">
        <v>424756.82256895234</v>
      </c>
      <c r="Z50" s="3">
        <v>424676.12127884378</v>
      </c>
      <c r="AA50" s="3">
        <v>424676.12127884378</v>
      </c>
      <c r="AB50" s="3">
        <v>424676.12127884378</v>
      </c>
      <c r="AC50" s="3">
        <v>424676.12127884378</v>
      </c>
      <c r="AD50" s="3">
        <v>424676.12127884378</v>
      </c>
      <c r="AE50" s="3">
        <v>424676.12127884378</v>
      </c>
      <c r="AF50" s="3">
        <v>486911.12127884378</v>
      </c>
      <c r="AG50" s="3">
        <v>486911.12127884378</v>
      </c>
      <c r="AH50" s="4">
        <v>486911.12127884378</v>
      </c>
      <c r="AI50" s="4">
        <v>486911.12127884378</v>
      </c>
      <c r="AJ50" s="4">
        <v>511107.76027739403</v>
      </c>
      <c r="AK50" s="4">
        <v>512215.80612422829</v>
      </c>
      <c r="AL50" s="16">
        <v>512215.80612422829</v>
      </c>
      <c r="AM50" s="20">
        <v>25304.684845384501</v>
      </c>
      <c r="AN50" s="17">
        <v>0</v>
      </c>
      <c r="AO50" s="18">
        <v>25304.684845384501</v>
      </c>
    </row>
    <row r="51" spans="1:41" s="19" customFormat="1" x14ac:dyDescent="0.2">
      <c r="A51" s="2" t="s">
        <v>32</v>
      </c>
      <c r="B51" s="3">
        <v>776.96740031059755</v>
      </c>
      <c r="C51" s="3">
        <v>141176.96740031059</v>
      </c>
      <c r="D51" s="3">
        <v>154142.60765756198</v>
      </c>
      <c r="E51" s="3">
        <v>157142.60765756198</v>
      </c>
      <c r="F51" s="3">
        <v>252786.03124591734</v>
      </c>
      <c r="G51" s="3">
        <v>372495.87095208181</v>
      </c>
      <c r="H51" s="3">
        <v>501245.96953559719</v>
      </c>
      <c r="I51" s="3">
        <v>504405.04163113242</v>
      </c>
      <c r="J51" s="3">
        <v>532368.91719491093</v>
      </c>
      <c r="K51" s="3">
        <v>536667.32611986692</v>
      </c>
      <c r="L51" s="3">
        <v>541744.32290188305</v>
      </c>
      <c r="M51" s="3">
        <v>558697.29261556815</v>
      </c>
      <c r="N51" s="3">
        <v>893209.654149045</v>
      </c>
      <c r="O51" s="3">
        <v>904428.04343041347</v>
      </c>
      <c r="P51" s="3">
        <v>904428.04343041347</v>
      </c>
      <c r="Q51" s="3">
        <v>1009508.5722451563</v>
      </c>
      <c r="R51" s="3">
        <v>1008897.8285233066</v>
      </c>
      <c r="S51" s="3">
        <v>1027410.3480315603</v>
      </c>
      <c r="T51" s="3">
        <v>1027410.3480315603</v>
      </c>
      <c r="U51" s="3">
        <v>1027410.3480315603</v>
      </c>
      <c r="V51" s="3">
        <v>1027071.8089612547</v>
      </c>
      <c r="W51" s="3">
        <v>1060004.9089612546</v>
      </c>
      <c r="X51" s="3">
        <v>1060004.9089612546</v>
      </c>
      <c r="Y51" s="3">
        <v>1060004.9089612546</v>
      </c>
      <c r="Z51" s="3">
        <v>1192066.1880095298</v>
      </c>
      <c r="AA51" s="3">
        <v>1192066.1880095298</v>
      </c>
      <c r="AB51" s="3">
        <v>1192066.1880095298</v>
      </c>
      <c r="AC51" s="3">
        <v>1334289.5780095297</v>
      </c>
      <c r="AD51" s="3">
        <v>1334289.5780095297</v>
      </c>
      <c r="AE51" s="3">
        <v>1433376.5780095297</v>
      </c>
      <c r="AF51" s="3">
        <v>1433376.5780095297</v>
      </c>
      <c r="AG51" s="4">
        <v>1437207.5757738713</v>
      </c>
      <c r="AH51" s="4">
        <v>1437207.5757738713</v>
      </c>
      <c r="AI51" s="4">
        <v>1437207.5757738713</v>
      </c>
      <c r="AJ51" s="4">
        <v>1508628.3985015303</v>
      </c>
      <c r="AK51" s="4">
        <v>1511898.9992657774</v>
      </c>
      <c r="AL51" s="16">
        <v>1511898.9992657774</v>
      </c>
      <c r="AM51" s="20">
        <v>78522.421256247675</v>
      </c>
      <c r="AN51" s="17">
        <v>52416.500000000466</v>
      </c>
      <c r="AO51" s="18">
        <v>26105.921256247209</v>
      </c>
    </row>
    <row r="52" spans="1:41" s="19" customFormat="1" x14ac:dyDescent="0.2">
      <c r="A52" s="2" t="s">
        <v>31</v>
      </c>
      <c r="B52" s="3">
        <v>3162.7709611247146</v>
      </c>
      <c r="C52" s="3">
        <v>3598.5746828437714</v>
      </c>
      <c r="D52" s="3">
        <v>14500.656239638654</v>
      </c>
      <c r="E52" s="3">
        <v>32860.236324031946</v>
      </c>
      <c r="F52" s="3">
        <v>20939.203450907036</v>
      </c>
      <c r="G52" s="3">
        <v>22184.423022950432</v>
      </c>
      <c r="H52" s="3">
        <v>22915.051362941755</v>
      </c>
      <c r="I52" s="3">
        <v>31915.051362941755</v>
      </c>
      <c r="J52" s="3">
        <v>28919.642067277895</v>
      </c>
      <c r="K52" s="3">
        <v>64061.762067277894</v>
      </c>
      <c r="L52" s="3">
        <v>92951.343631414478</v>
      </c>
      <c r="M52" s="3">
        <v>98503.22605780937</v>
      </c>
      <c r="N52" s="3">
        <v>456946.64143017534</v>
      </c>
      <c r="O52" s="3">
        <v>457051.93095885578</v>
      </c>
      <c r="P52" s="3">
        <v>457439.75095885579</v>
      </c>
      <c r="Q52" s="3">
        <v>800025.85605669499</v>
      </c>
      <c r="R52" s="3">
        <v>798801.2566914116</v>
      </c>
      <c r="S52" s="3">
        <v>806410.22548884782</v>
      </c>
      <c r="T52" s="3">
        <v>818350.54548884777</v>
      </c>
      <c r="U52" s="3">
        <v>880202.72548884782</v>
      </c>
      <c r="V52" s="3">
        <v>881453.62282168528</v>
      </c>
      <c r="W52" s="3">
        <v>1290919.112386435</v>
      </c>
      <c r="X52" s="3">
        <v>1291269.112386435</v>
      </c>
      <c r="Y52" s="3">
        <v>1291269.112386435</v>
      </c>
      <c r="Z52" s="3">
        <v>1290756.3878852327</v>
      </c>
      <c r="AA52" s="3">
        <v>1290756.3878852327</v>
      </c>
      <c r="AB52" s="3">
        <v>1290756.3878852327</v>
      </c>
      <c r="AC52" s="3">
        <v>1290756.3878852327</v>
      </c>
      <c r="AD52" s="3">
        <v>1291406.3878852327</v>
      </c>
      <c r="AE52" s="3">
        <v>1291406.3878852327</v>
      </c>
      <c r="AF52" s="4">
        <v>1370879.8635430476</v>
      </c>
      <c r="AG52" s="4">
        <v>1374543.8258073865</v>
      </c>
      <c r="AH52" s="4">
        <v>1374543.8258073865</v>
      </c>
      <c r="AI52" s="4">
        <v>1374543.8258073865</v>
      </c>
      <c r="AJ52" s="4">
        <v>1442850.6261396396</v>
      </c>
      <c r="AK52" s="4">
        <v>1445978.6252978379</v>
      </c>
      <c r="AL52" s="16">
        <v>1445978.6252978379</v>
      </c>
      <c r="AM52" s="20">
        <v>154572.2374126052</v>
      </c>
      <c r="AN52" s="17">
        <v>334732.79999999958</v>
      </c>
      <c r="AO52" s="18">
        <v>0</v>
      </c>
    </row>
    <row r="53" spans="1:41" x14ac:dyDescent="0.2">
      <c r="A53" s="2" t="s">
        <v>30</v>
      </c>
      <c r="B53" s="3">
        <v>10306</v>
      </c>
      <c r="C53" s="3">
        <v>21889.200000000001</v>
      </c>
      <c r="D53" s="3">
        <v>29517.200000000001</v>
      </c>
      <c r="E53" s="3">
        <v>29517.200000000001</v>
      </c>
      <c r="F53" s="3">
        <v>89936.2</v>
      </c>
      <c r="G53" s="3">
        <v>89936.2</v>
      </c>
      <c r="H53" s="3">
        <v>89936.2</v>
      </c>
      <c r="I53" s="3">
        <v>89936.2</v>
      </c>
      <c r="J53" s="3">
        <v>89936.2</v>
      </c>
      <c r="K53" s="3">
        <v>89936.2</v>
      </c>
      <c r="L53" s="3">
        <v>89936.2</v>
      </c>
      <c r="M53" s="3">
        <v>89936.2</v>
      </c>
      <c r="N53" s="3">
        <v>89936.2</v>
      </c>
      <c r="O53" s="3">
        <v>89936.2</v>
      </c>
      <c r="P53" s="3">
        <v>89936.2</v>
      </c>
      <c r="Q53" s="3">
        <v>89936.2</v>
      </c>
      <c r="R53" s="3">
        <v>89936.2</v>
      </c>
      <c r="S53" s="3">
        <v>89936.2</v>
      </c>
      <c r="T53" s="3">
        <v>157965.4</v>
      </c>
      <c r="U53" s="3">
        <v>157965.4</v>
      </c>
      <c r="V53" s="3">
        <v>157965.41999999998</v>
      </c>
      <c r="W53" s="3">
        <v>157965.41999999998</v>
      </c>
      <c r="X53" s="3">
        <v>157965.41999999998</v>
      </c>
      <c r="Y53" s="3">
        <v>157965.41999999998</v>
      </c>
      <c r="Z53" s="3">
        <v>158842.58779999998</v>
      </c>
      <c r="AA53" s="3">
        <v>158842.58779999998</v>
      </c>
      <c r="AB53" s="3">
        <v>158842.58779999998</v>
      </c>
      <c r="AC53" s="3">
        <v>161202.58779999998</v>
      </c>
      <c r="AD53" s="3">
        <v>161202.58779999998</v>
      </c>
      <c r="AE53" s="4">
        <v>164628.74228261088</v>
      </c>
      <c r="AF53" s="4">
        <v>174760.03671100462</v>
      </c>
      <c r="AG53" s="4">
        <v>175227.11934665492</v>
      </c>
      <c r="AH53" s="4">
        <v>175227.11934665492</v>
      </c>
      <c r="AI53" s="4">
        <v>175227.11934665492</v>
      </c>
      <c r="AJ53" s="4">
        <v>183934.88379132608</v>
      </c>
      <c r="AK53" s="4">
        <v>184333.6417439784</v>
      </c>
      <c r="AL53" s="16">
        <v>184333.6417439784</v>
      </c>
      <c r="AM53" s="20">
        <v>23131.053943978419</v>
      </c>
      <c r="AN53" s="17">
        <v>103253.35000000003</v>
      </c>
      <c r="AO53" s="18">
        <v>0</v>
      </c>
    </row>
    <row r="54" spans="1:41" x14ac:dyDescent="0.2">
      <c r="A54" s="1" t="s">
        <v>29</v>
      </c>
      <c r="B54" s="3">
        <v>198978.15</v>
      </c>
      <c r="C54" s="3">
        <v>366787.28</v>
      </c>
      <c r="D54" s="3">
        <v>381416.78</v>
      </c>
      <c r="E54" s="3">
        <v>648310.35</v>
      </c>
      <c r="F54" s="3">
        <v>1166110.3500000001</v>
      </c>
      <c r="G54" s="3">
        <v>1217519.76</v>
      </c>
      <c r="H54" s="3">
        <v>1370719.76</v>
      </c>
      <c r="I54" s="3">
        <v>1374719.76</v>
      </c>
      <c r="J54" s="3">
        <v>1404719.76</v>
      </c>
      <c r="K54" s="3">
        <v>1404719.76</v>
      </c>
      <c r="L54" s="3">
        <v>1463319.76</v>
      </c>
      <c r="M54" s="3">
        <v>1523319.76</v>
      </c>
      <c r="N54" s="3">
        <v>1638093.76</v>
      </c>
      <c r="O54" s="3">
        <v>1655093.76</v>
      </c>
      <c r="P54" s="3">
        <v>1660448.77</v>
      </c>
      <c r="Q54" s="3">
        <v>1660448.77</v>
      </c>
      <c r="R54" s="3">
        <v>1700448.77</v>
      </c>
      <c r="S54" s="3">
        <v>1700448.77</v>
      </c>
      <c r="T54" s="3">
        <v>1700448.77</v>
      </c>
      <c r="U54" s="3">
        <v>1700448.77</v>
      </c>
      <c r="V54" s="3">
        <v>1700448.77</v>
      </c>
      <c r="W54" s="3">
        <v>1700448.77</v>
      </c>
      <c r="X54" s="3">
        <v>1921614.77</v>
      </c>
      <c r="Y54" s="3">
        <v>2468614.7699999996</v>
      </c>
      <c r="Z54" s="3">
        <v>2468614.7699999996</v>
      </c>
      <c r="AA54" s="3">
        <v>2614614.7699999996</v>
      </c>
      <c r="AB54" s="3">
        <v>3454073.7699999996</v>
      </c>
      <c r="AC54" s="3">
        <v>3454073.7699999996</v>
      </c>
      <c r="AD54" s="4">
        <v>3644473.928746542</v>
      </c>
      <c r="AE54" s="4">
        <v>3721932.5530660553</v>
      </c>
      <c r="AF54" s="4">
        <v>3950981.223516345</v>
      </c>
      <c r="AG54" s="4">
        <v>3961541.0446174163</v>
      </c>
      <c r="AH54" s="4">
        <v>3961541.0446174163</v>
      </c>
      <c r="AI54" s="4">
        <v>3961541.0446174163</v>
      </c>
      <c r="AJ54" s="4">
        <v>4158406.497767854</v>
      </c>
      <c r="AK54" s="4">
        <v>4167421.6319673415</v>
      </c>
      <c r="AL54" s="16">
        <v>4167421.6319673415</v>
      </c>
      <c r="AM54" s="20">
        <v>713347.86196734197</v>
      </c>
      <c r="AN54" s="17">
        <v>352099.28000000026</v>
      </c>
      <c r="AO54" s="18">
        <v>361248.58196734171</v>
      </c>
    </row>
    <row r="55" spans="1:41" x14ac:dyDescent="0.2">
      <c r="A55" s="1" t="s">
        <v>28</v>
      </c>
      <c r="B55" s="3">
        <v>1786.27</v>
      </c>
      <c r="C55" s="3">
        <v>27430.17</v>
      </c>
      <c r="D55" s="3">
        <v>108199.21</v>
      </c>
      <c r="E55" s="3">
        <v>130107.38</v>
      </c>
      <c r="F55" s="3">
        <v>478286.58</v>
      </c>
      <c r="G55" s="3">
        <v>478727.42000000004</v>
      </c>
      <c r="H55" s="3">
        <v>499566.33</v>
      </c>
      <c r="I55" s="3">
        <v>514363.65</v>
      </c>
      <c r="J55" s="3">
        <v>514363.65</v>
      </c>
      <c r="K55" s="3">
        <v>515644.65</v>
      </c>
      <c r="L55" s="3">
        <v>515644.65</v>
      </c>
      <c r="M55" s="3">
        <v>630688.44000000006</v>
      </c>
      <c r="N55" s="3">
        <v>630688.44000000006</v>
      </c>
      <c r="O55" s="3">
        <v>630688.44000000006</v>
      </c>
      <c r="P55" s="3">
        <v>887792.22000000009</v>
      </c>
      <c r="Q55" s="3">
        <v>889233.22000000009</v>
      </c>
      <c r="R55" s="3">
        <v>889233.22000000009</v>
      </c>
      <c r="S55" s="3">
        <v>889233.22000000009</v>
      </c>
      <c r="T55" s="3">
        <v>913505.28000000003</v>
      </c>
      <c r="U55" s="3">
        <v>913505.28000000003</v>
      </c>
      <c r="V55" s="3">
        <v>913577.28</v>
      </c>
      <c r="W55" s="3">
        <v>924592.69000000006</v>
      </c>
      <c r="X55" s="3">
        <v>1140216.23</v>
      </c>
      <c r="Y55" s="3">
        <v>1368926.0999999999</v>
      </c>
      <c r="Z55" s="3">
        <v>1368926.0999999999</v>
      </c>
      <c r="AA55" s="3">
        <v>1651882.43</v>
      </c>
      <c r="AB55" s="3">
        <v>1787086.13</v>
      </c>
      <c r="AC55" s="4">
        <v>1833334.1444829153</v>
      </c>
      <c r="AD55" s="4">
        <v>1934393.6861686748</v>
      </c>
      <c r="AE55" s="4">
        <v>1975506.7457631254</v>
      </c>
      <c r="AF55" s="4">
        <v>2097079.9304276011</v>
      </c>
      <c r="AG55" s="4">
        <v>2102684.8137837043</v>
      </c>
      <c r="AH55" s="4">
        <v>2102684.8137837043</v>
      </c>
      <c r="AI55" s="4">
        <v>2102684.8137837043</v>
      </c>
      <c r="AJ55" s="4">
        <v>2207175.9686236889</v>
      </c>
      <c r="AK55" s="4">
        <v>2211960.971621762</v>
      </c>
      <c r="AL55" s="16">
        <v>2211960.971621762</v>
      </c>
      <c r="AM55" s="20">
        <v>424874.84162176214</v>
      </c>
      <c r="AN55" s="17">
        <v>197348.81000000029</v>
      </c>
      <c r="AO55" s="18">
        <v>227526.03162176185</v>
      </c>
    </row>
    <row r="56" spans="1:41" x14ac:dyDescent="0.2">
      <c r="A56" s="1" t="s">
        <v>27</v>
      </c>
      <c r="B56" s="3">
        <v>4000</v>
      </c>
      <c r="C56" s="3">
        <v>28325</v>
      </c>
      <c r="D56" s="3">
        <v>46078.6</v>
      </c>
      <c r="E56" s="3">
        <v>47578.6</v>
      </c>
      <c r="F56" s="3">
        <v>59578.6</v>
      </c>
      <c r="G56" s="3">
        <v>110065.60000000001</v>
      </c>
      <c r="H56" s="3">
        <v>110065.60000000001</v>
      </c>
      <c r="I56" s="3">
        <v>110474.77</v>
      </c>
      <c r="J56" s="3">
        <v>161582.48000000001</v>
      </c>
      <c r="K56" s="3">
        <v>161582.48000000001</v>
      </c>
      <c r="L56" s="3">
        <v>221566.32</v>
      </c>
      <c r="M56" s="3">
        <v>221566.33000000002</v>
      </c>
      <c r="N56" s="3">
        <v>335472.63</v>
      </c>
      <c r="O56" s="3">
        <v>336562.2</v>
      </c>
      <c r="P56" s="3">
        <v>336562.2</v>
      </c>
      <c r="Q56" s="3">
        <v>338788.2</v>
      </c>
      <c r="R56" s="3">
        <v>338788.2</v>
      </c>
      <c r="S56" s="3">
        <v>392788.2</v>
      </c>
      <c r="T56" s="3">
        <v>428414.37</v>
      </c>
      <c r="U56" s="3">
        <v>455365.91</v>
      </c>
      <c r="V56" s="3">
        <v>508097.52999999997</v>
      </c>
      <c r="W56" s="3">
        <v>512862.35279999994</v>
      </c>
      <c r="X56" s="3">
        <v>648332.45279999985</v>
      </c>
      <c r="Y56" s="3">
        <v>648332.45279999985</v>
      </c>
      <c r="Z56" s="3">
        <v>653454.94279999984</v>
      </c>
      <c r="AA56" s="3">
        <v>654559.94279999984</v>
      </c>
      <c r="AB56" s="4">
        <v>726998.70741398644</v>
      </c>
      <c r="AC56" s="4">
        <v>745812.71205826337</v>
      </c>
      <c r="AD56" s="4">
        <v>786924.41615805239</v>
      </c>
      <c r="AE56" s="4">
        <v>803649.48647293414</v>
      </c>
      <c r="AF56" s="4">
        <v>853106.27908274287</v>
      </c>
      <c r="AG56" s="4">
        <v>855386.38348660455</v>
      </c>
      <c r="AH56" s="4">
        <v>855386.38348660455</v>
      </c>
      <c r="AI56" s="4">
        <v>855386.38348660455</v>
      </c>
      <c r="AJ56" s="4">
        <v>897894.09099416796</v>
      </c>
      <c r="AK56" s="4">
        <v>899840.66253102571</v>
      </c>
      <c r="AL56" s="16">
        <v>899840.66253102571</v>
      </c>
      <c r="AM56" s="20">
        <v>245280.71973102586</v>
      </c>
      <c r="AN56" s="17">
        <v>35162.973357921001</v>
      </c>
      <c r="AO56" s="18">
        <v>210117.74637310486</v>
      </c>
    </row>
    <row r="57" spans="1:41" x14ac:dyDescent="0.2">
      <c r="A57" s="1" t="s">
        <v>26</v>
      </c>
      <c r="B57" s="3">
        <v>248.24</v>
      </c>
      <c r="C57" s="3">
        <v>4448.24</v>
      </c>
      <c r="D57" s="3">
        <v>4448.24</v>
      </c>
      <c r="E57" s="3">
        <v>18609.239999999998</v>
      </c>
      <c r="F57" s="3">
        <v>26307.239999999998</v>
      </c>
      <c r="G57" s="3">
        <v>26307.239999999998</v>
      </c>
      <c r="H57" s="3">
        <v>29289.879999999997</v>
      </c>
      <c r="I57" s="3">
        <v>29289.879999999997</v>
      </c>
      <c r="J57" s="3">
        <v>29289.879999999997</v>
      </c>
      <c r="K57" s="3">
        <v>29689.879999999997</v>
      </c>
      <c r="L57" s="3">
        <v>29689.879999999997</v>
      </c>
      <c r="M57" s="3">
        <v>29689.879999999997</v>
      </c>
      <c r="N57" s="3">
        <v>57174.51</v>
      </c>
      <c r="O57" s="3">
        <v>57174.51</v>
      </c>
      <c r="P57" s="3">
        <v>88999.41</v>
      </c>
      <c r="Q57" s="3">
        <v>88999.41</v>
      </c>
      <c r="R57" s="3">
        <v>88999.41</v>
      </c>
      <c r="S57" s="3">
        <v>88999.41</v>
      </c>
      <c r="T57" s="3">
        <v>88999.41</v>
      </c>
      <c r="U57" s="3">
        <v>88999.41</v>
      </c>
      <c r="V57" s="3">
        <v>88999.41</v>
      </c>
      <c r="W57" s="3">
        <v>88999.41</v>
      </c>
      <c r="X57" s="3">
        <v>88999.41</v>
      </c>
      <c r="Y57" s="3">
        <v>89598.41</v>
      </c>
      <c r="Z57" s="3">
        <v>89598.41</v>
      </c>
      <c r="AA57" s="4">
        <v>93864.856026996873</v>
      </c>
      <c r="AB57" s="4">
        <v>104252.68113920809</v>
      </c>
      <c r="AC57" s="4">
        <v>106950.63700505595</v>
      </c>
      <c r="AD57" s="4">
        <v>112846.11568321008</v>
      </c>
      <c r="AE57" s="4">
        <v>115244.51530178779</v>
      </c>
      <c r="AF57" s="4">
        <v>122336.69191439662</v>
      </c>
      <c r="AG57" s="4">
        <v>122663.66223078886</v>
      </c>
      <c r="AH57" s="4">
        <v>122663.66223078886</v>
      </c>
      <c r="AI57" s="4">
        <v>122663.66223078886</v>
      </c>
      <c r="AJ57" s="4">
        <v>128759.32984553362</v>
      </c>
      <c r="AK57" s="4">
        <v>129038.47105950986</v>
      </c>
      <c r="AL57" s="16">
        <v>129038.47105950986</v>
      </c>
      <c r="AM57" s="20">
        <v>39440.061059509855</v>
      </c>
      <c r="AN57" s="17">
        <v>0.99999999998544808</v>
      </c>
      <c r="AO57" s="18">
        <v>39439.06105950987</v>
      </c>
    </row>
    <row r="58" spans="1:41" x14ac:dyDescent="0.2">
      <c r="A58" s="2" t="s">
        <v>16</v>
      </c>
      <c r="B58" s="3">
        <v>0</v>
      </c>
      <c r="C58" s="3">
        <v>8000</v>
      </c>
      <c r="D58" s="3">
        <v>23000</v>
      </c>
      <c r="E58" s="3">
        <v>120587.2</v>
      </c>
      <c r="F58" s="3">
        <v>194905.78000000003</v>
      </c>
      <c r="G58" s="3">
        <v>216015.78000000003</v>
      </c>
      <c r="H58" s="3">
        <v>216015.78000000003</v>
      </c>
      <c r="I58" s="3">
        <v>227693.27000000002</v>
      </c>
      <c r="J58" s="3">
        <v>244653.27000000002</v>
      </c>
      <c r="K58" s="3">
        <v>324653.27</v>
      </c>
      <c r="L58" s="3">
        <v>324653.27</v>
      </c>
      <c r="M58" s="3">
        <v>347943.27</v>
      </c>
      <c r="N58" s="3">
        <v>347943.27</v>
      </c>
      <c r="O58" s="3">
        <v>347943.27</v>
      </c>
      <c r="P58" s="3">
        <v>347943.27</v>
      </c>
      <c r="Q58" s="3">
        <v>455983.27</v>
      </c>
      <c r="R58" s="3">
        <v>455983.27</v>
      </c>
      <c r="S58" s="3">
        <v>455983.27</v>
      </c>
      <c r="T58" s="3">
        <v>455983.27</v>
      </c>
      <c r="U58" s="3">
        <v>471323.27</v>
      </c>
      <c r="V58" s="3">
        <v>471323.27</v>
      </c>
      <c r="W58" s="3">
        <v>471323.27</v>
      </c>
      <c r="X58" s="3">
        <v>536853.27</v>
      </c>
      <c r="Y58" s="3">
        <v>536853.27</v>
      </c>
      <c r="Z58" s="4">
        <v>551808.79190421582</v>
      </c>
      <c r="AA58" s="4">
        <v>578084.50849206245</v>
      </c>
      <c r="AB58" s="4">
        <v>642059.89852054114</v>
      </c>
      <c r="AC58" s="4">
        <v>658675.77113417804</v>
      </c>
      <c r="AD58" s="4">
        <v>694984.19409714465</v>
      </c>
      <c r="AE58" s="4">
        <v>709755.19277927419</v>
      </c>
      <c r="AF58" s="4">
        <v>753433.70681289397</v>
      </c>
      <c r="AG58" s="4">
        <v>755447.41548559186</v>
      </c>
      <c r="AH58" s="4">
        <v>755447.41548559186</v>
      </c>
      <c r="AI58" s="4">
        <v>755447.41548559186</v>
      </c>
      <c r="AJ58" s="4">
        <v>792988.73996157257</v>
      </c>
      <c r="AK58" s="4">
        <v>794707.88404074661</v>
      </c>
      <c r="AL58" s="16">
        <v>794707.88404074661</v>
      </c>
      <c r="AM58" s="20">
        <v>257854.61404074659</v>
      </c>
      <c r="AN58" s="17">
        <v>0</v>
      </c>
      <c r="AO58" s="18">
        <v>257854.61404074659</v>
      </c>
    </row>
    <row r="59" spans="1:41" x14ac:dyDescent="0.2">
      <c r="A59" s="2" t="s">
        <v>15</v>
      </c>
      <c r="B59" s="3">
        <v>565</v>
      </c>
      <c r="C59" s="3">
        <v>8169</v>
      </c>
      <c r="D59" s="3">
        <v>26792</v>
      </c>
      <c r="E59" s="3">
        <v>53219.96</v>
      </c>
      <c r="F59" s="3">
        <v>54548.54</v>
      </c>
      <c r="G59" s="3">
        <v>54917.54</v>
      </c>
      <c r="H59" s="3">
        <v>130199.29</v>
      </c>
      <c r="I59" s="3">
        <v>130590.46</v>
      </c>
      <c r="J59" s="3">
        <v>256762.49</v>
      </c>
      <c r="K59" s="3">
        <v>256762.49</v>
      </c>
      <c r="L59" s="3">
        <v>399671.17</v>
      </c>
      <c r="M59" s="3">
        <v>548201.29999999993</v>
      </c>
      <c r="N59" s="3">
        <v>548201.29999999993</v>
      </c>
      <c r="O59" s="3">
        <v>548201.29999999993</v>
      </c>
      <c r="P59" s="3">
        <v>915745.66999999993</v>
      </c>
      <c r="Q59" s="3">
        <v>943167.84</v>
      </c>
      <c r="R59" s="3">
        <v>1143167.8399999999</v>
      </c>
      <c r="S59" s="3">
        <v>1143676.3599999999</v>
      </c>
      <c r="T59" s="3">
        <v>1151105.4541999998</v>
      </c>
      <c r="U59" s="3">
        <v>1151105.4541999998</v>
      </c>
      <c r="V59" s="3">
        <v>1175201.5141999999</v>
      </c>
      <c r="W59" s="3">
        <v>1420106.5141999999</v>
      </c>
      <c r="X59" s="3">
        <v>1620202.9741999998</v>
      </c>
      <c r="Y59" s="4">
        <v>1767112.2223194293</v>
      </c>
      <c r="Z59" s="4">
        <v>1816339.9853320413</v>
      </c>
      <c r="AA59" s="4">
        <v>1902829.4276569157</v>
      </c>
      <c r="AB59" s="4">
        <v>2113411.5363343521</v>
      </c>
      <c r="AC59" s="4">
        <v>2168104.5282948189</v>
      </c>
      <c r="AD59" s="4">
        <v>2287617.7390292934</v>
      </c>
      <c r="AE59" s="4">
        <v>2336238.1233422272</v>
      </c>
      <c r="AF59" s="4">
        <v>2480010.8081981102</v>
      </c>
      <c r="AG59" s="4">
        <v>2486639.1541663017</v>
      </c>
      <c r="AH59" s="4">
        <v>2486639.1541663017</v>
      </c>
      <c r="AI59" s="4">
        <v>2486639.1541663017</v>
      </c>
      <c r="AJ59" s="4">
        <v>2610210.5972974296</v>
      </c>
      <c r="AK59" s="4">
        <v>2615869.3511581193</v>
      </c>
      <c r="AL59" s="16">
        <v>2615869.3511581193</v>
      </c>
      <c r="AM59" s="20">
        <v>995666.37695811945</v>
      </c>
      <c r="AN59" s="17">
        <v>59111.040000000037</v>
      </c>
      <c r="AO59" s="18">
        <v>936555.33695811941</v>
      </c>
    </row>
    <row r="60" spans="1:41" x14ac:dyDescent="0.2">
      <c r="A60" s="2" t="s">
        <v>14</v>
      </c>
      <c r="B60" s="3">
        <v>500</v>
      </c>
      <c r="C60" s="3">
        <v>19123.599999999999</v>
      </c>
      <c r="D60" s="3">
        <v>19123.599999999999</v>
      </c>
      <c r="E60" s="3">
        <v>68278.490000000005</v>
      </c>
      <c r="F60" s="3">
        <v>80278.490000000005</v>
      </c>
      <c r="G60" s="3">
        <v>137013.47</v>
      </c>
      <c r="H60" s="3">
        <v>137013.47</v>
      </c>
      <c r="I60" s="3">
        <v>137013.47</v>
      </c>
      <c r="J60" s="3">
        <v>148013.47</v>
      </c>
      <c r="K60" s="3">
        <v>148013.47</v>
      </c>
      <c r="L60" s="3">
        <v>236013.47</v>
      </c>
      <c r="M60" s="3">
        <v>236013.47</v>
      </c>
      <c r="N60" s="3">
        <v>236013.47</v>
      </c>
      <c r="O60" s="3">
        <v>236013.47</v>
      </c>
      <c r="P60" s="3">
        <v>236013.47</v>
      </c>
      <c r="Q60" s="3">
        <v>242276.03</v>
      </c>
      <c r="R60" s="3">
        <v>242446.03</v>
      </c>
      <c r="S60" s="3">
        <v>242446.03</v>
      </c>
      <c r="T60" s="3">
        <v>242446.03</v>
      </c>
      <c r="U60" s="3">
        <v>265781.43</v>
      </c>
      <c r="V60" s="3">
        <v>278360.43</v>
      </c>
      <c r="W60" s="3">
        <v>294399.29000000004</v>
      </c>
      <c r="X60" s="4">
        <v>320659.36774371209</v>
      </c>
      <c r="Y60" s="4">
        <v>349734.63014467183</v>
      </c>
      <c r="Z60" s="4">
        <v>359477.44855349232</v>
      </c>
      <c r="AA60" s="4">
        <v>376594.84083953867</v>
      </c>
      <c r="AB60" s="4">
        <v>418271.79545689828</v>
      </c>
      <c r="AC60" s="4">
        <v>429096.25418295065</v>
      </c>
      <c r="AD60" s="4">
        <v>452749.48232867738</v>
      </c>
      <c r="AE60" s="4">
        <v>462372.0925457335</v>
      </c>
      <c r="AF60" s="4">
        <v>490826.58803724247</v>
      </c>
      <c r="AG60" s="4">
        <v>492138.42443131917</v>
      </c>
      <c r="AH60" s="4">
        <v>492138.42443131917</v>
      </c>
      <c r="AI60" s="4">
        <v>492138.42443131917</v>
      </c>
      <c r="AJ60" s="4">
        <v>516594.82986729284</v>
      </c>
      <c r="AK60" s="4">
        <v>517714.77129690413</v>
      </c>
      <c r="AL60" s="16">
        <v>517714.77129690413</v>
      </c>
      <c r="AM60" s="20">
        <v>223315.48129690409</v>
      </c>
      <c r="AN60" s="17">
        <v>126476.53999999975</v>
      </c>
      <c r="AO60" s="18">
        <v>96838.941296904348</v>
      </c>
    </row>
    <row r="61" spans="1:41" x14ac:dyDescent="0.2">
      <c r="A61" s="2" t="s">
        <v>13</v>
      </c>
      <c r="B61" s="3">
        <v>440</v>
      </c>
      <c r="C61" s="3">
        <v>24440</v>
      </c>
      <c r="D61" s="3">
        <v>39035.279999999999</v>
      </c>
      <c r="E61" s="3">
        <v>73670.47</v>
      </c>
      <c r="F61" s="3">
        <v>105556.47</v>
      </c>
      <c r="G61" s="3">
        <v>105556.47</v>
      </c>
      <c r="H61" s="3">
        <v>133750.82</v>
      </c>
      <c r="I61" s="3">
        <v>133750.82</v>
      </c>
      <c r="J61" s="3">
        <v>155795.82</v>
      </c>
      <c r="K61" s="3">
        <v>381865.48</v>
      </c>
      <c r="L61" s="3">
        <v>387180.48</v>
      </c>
      <c r="M61" s="3">
        <v>403527.48</v>
      </c>
      <c r="N61" s="3">
        <v>403527.48</v>
      </c>
      <c r="O61" s="3">
        <v>405486.57</v>
      </c>
      <c r="P61" s="3">
        <v>405486.57</v>
      </c>
      <c r="Q61" s="3">
        <v>405486.57</v>
      </c>
      <c r="R61" s="3">
        <v>405486.57</v>
      </c>
      <c r="S61" s="3">
        <v>405808.97000000003</v>
      </c>
      <c r="T61" s="3">
        <v>437931.61000000004</v>
      </c>
      <c r="U61" s="3">
        <v>440489.61000000004</v>
      </c>
      <c r="V61" s="3">
        <v>440489.61000000004</v>
      </c>
      <c r="W61" s="4">
        <v>476493.92516494932</v>
      </c>
      <c r="X61" s="4">
        <v>518996.63473071659</v>
      </c>
      <c r="Y61" s="4">
        <v>566055.8036119804</v>
      </c>
      <c r="Z61" s="4">
        <v>581824.84227300505</v>
      </c>
      <c r="AA61" s="4">
        <v>609529.84604175214</v>
      </c>
      <c r="AB61" s="4">
        <v>676985.22507662396</v>
      </c>
      <c r="AC61" s="4">
        <v>694504.9304609769</v>
      </c>
      <c r="AD61" s="4">
        <v>732788.37714313227</v>
      </c>
      <c r="AE61" s="4">
        <v>748362.85530392348</v>
      </c>
      <c r="AF61" s="4">
        <v>794417.29465171357</v>
      </c>
      <c r="AG61" s="4">
        <v>796540.54050800577</v>
      </c>
      <c r="AH61" s="4">
        <v>796540.54050800577</v>
      </c>
      <c r="AI61" s="4">
        <v>796540.54050800577</v>
      </c>
      <c r="AJ61" s="4">
        <v>836123.95329956675</v>
      </c>
      <c r="AK61" s="4">
        <v>837936.61150180071</v>
      </c>
      <c r="AL61" s="16">
        <v>837936.61150180071</v>
      </c>
      <c r="AM61" s="20">
        <v>397447.00150180067</v>
      </c>
      <c r="AN61" s="17">
        <v>1283345.3699999994</v>
      </c>
      <c r="AO61" s="18">
        <v>0</v>
      </c>
    </row>
    <row r="62" spans="1:41" x14ac:dyDescent="0.2">
      <c r="A62" s="1" t="s">
        <v>12</v>
      </c>
      <c r="B62" s="3">
        <v>7629</v>
      </c>
      <c r="C62" s="3">
        <v>7629</v>
      </c>
      <c r="D62" s="3">
        <v>36229</v>
      </c>
      <c r="E62" s="3">
        <v>45236.58</v>
      </c>
      <c r="F62" s="3">
        <v>337665.52</v>
      </c>
      <c r="G62" s="3">
        <v>337733.97000000003</v>
      </c>
      <c r="H62" s="3">
        <v>377733.97000000003</v>
      </c>
      <c r="I62" s="3">
        <v>464777.48000000004</v>
      </c>
      <c r="J62" s="3">
        <v>464777.48000000004</v>
      </c>
      <c r="K62" s="3">
        <v>2553105.8499999996</v>
      </c>
      <c r="L62" s="3">
        <v>2613105.8499999996</v>
      </c>
      <c r="M62" s="3">
        <v>2623341.86</v>
      </c>
      <c r="N62" s="3">
        <v>2623341.86</v>
      </c>
      <c r="O62" s="3">
        <v>2623341.86</v>
      </c>
      <c r="P62" s="3">
        <v>2717703.86</v>
      </c>
      <c r="Q62" s="3">
        <v>2722907.9411999998</v>
      </c>
      <c r="R62" s="3">
        <v>3045930.5411999999</v>
      </c>
      <c r="S62" s="3">
        <v>3046403.1812</v>
      </c>
      <c r="T62" s="3">
        <v>3089203.0711999997</v>
      </c>
      <c r="U62" s="3">
        <v>3089203.0711999997</v>
      </c>
      <c r="V62" s="4">
        <v>3121264.8216421301</v>
      </c>
      <c r="W62" s="4">
        <v>3376387.7571222032</v>
      </c>
      <c r="X62" s="4">
        <v>3677557.6580242966</v>
      </c>
      <c r="Y62" s="4">
        <v>4011014.1687574438</v>
      </c>
      <c r="Z62" s="4">
        <v>4122751.9816964841</v>
      </c>
      <c r="AA62" s="4">
        <v>4319066.8360851109</v>
      </c>
      <c r="AB62" s="4">
        <v>4797048.8289227663</v>
      </c>
      <c r="AC62" s="4">
        <v>4921191.6891861791</v>
      </c>
      <c r="AD62" s="4">
        <v>5192464.3200666746</v>
      </c>
      <c r="AE62" s="4">
        <v>5302823.4969805432</v>
      </c>
      <c r="AF62" s="4">
        <v>5629160.5958662778</v>
      </c>
      <c r="AG62" s="4">
        <v>5644205.7012410499</v>
      </c>
      <c r="AH62" s="4">
        <v>5644205.7012410499</v>
      </c>
      <c r="AI62" s="4">
        <v>5644205.7012410499</v>
      </c>
      <c r="AJ62" s="4">
        <v>5924689.7604833068</v>
      </c>
      <c r="AK62" s="4">
        <v>5937534.0731568653</v>
      </c>
      <c r="AL62" s="16">
        <v>5937534.0731568653</v>
      </c>
      <c r="AM62" s="20">
        <v>2848331.0019568657</v>
      </c>
      <c r="AN62" s="17">
        <v>681425.12000000011</v>
      </c>
      <c r="AO62" s="18">
        <v>2166905.8819568655</v>
      </c>
    </row>
    <row r="63" spans="1:41" x14ac:dyDescent="0.2">
      <c r="A63" s="1" t="s">
        <v>11</v>
      </c>
      <c r="B63" s="3">
        <v>78532</v>
      </c>
      <c r="C63" s="3">
        <v>98435</v>
      </c>
      <c r="D63" s="3">
        <v>118778.8</v>
      </c>
      <c r="E63" s="3">
        <v>247187.93</v>
      </c>
      <c r="F63" s="3">
        <v>503787.93</v>
      </c>
      <c r="G63" s="3">
        <v>831601.51</v>
      </c>
      <c r="H63" s="3">
        <v>860341.95000000007</v>
      </c>
      <c r="I63" s="3">
        <v>895341.95000000007</v>
      </c>
      <c r="J63" s="3">
        <v>1102270.78</v>
      </c>
      <c r="K63" s="3">
        <v>1159373.8199999998</v>
      </c>
      <c r="L63" s="3">
        <v>1159373.8199999998</v>
      </c>
      <c r="M63" s="3">
        <v>1159373.8199999998</v>
      </c>
      <c r="N63" s="3">
        <v>1365674.22</v>
      </c>
      <c r="O63" s="3">
        <v>1446702.4300000002</v>
      </c>
      <c r="P63" s="3">
        <v>1449339.8774000001</v>
      </c>
      <c r="Q63" s="3">
        <v>1452600.8574000001</v>
      </c>
      <c r="R63" s="3">
        <v>1522600.8574000001</v>
      </c>
      <c r="S63" s="3">
        <v>1761501.5573999998</v>
      </c>
      <c r="T63" s="3">
        <v>1763750.7573999998</v>
      </c>
      <c r="U63" s="4">
        <v>1786370.1362720949</v>
      </c>
      <c r="V63" s="4">
        <v>1804910.2426316882</v>
      </c>
      <c r="W63" s="4">
        <v>1952438.2563347956</v>
      </c>
      <c r="X63" s="4">
        <v>2126593.5010745144</v>
      </c>
      <c r="Y63" s="4">
        <v>2319418.8799149538</v>
      </c>
      <c r="Z63" s="4">
        <v>2384032.6613744949</v>
      </c>
      <c r="AA63" s="4">
        <v>2497554.1700301953</v>
      </c>
      <c r="AB63" s="4">
        <v>2773953.2082291734</v>
      </c>
      <c r="AC63" s="4">
        <v>2845740.3627459579</v>
      </c>
      <c r="AD63" s="4">
        <v>3002607.1388768782</v>
      </c>
      <c r="AE63" s="4">
        <v>3066423.7068909467</v>
      </c>
      <c r="AF63" s="4">
        <v>3255132.1971944668</v>
      </c>
      <c r="AG63" s="4">
        <v>3263832.2166878823</v>
      </c>
      <c r="AH63" s="4">
        <v>3263832.2166878823</v>
      </c>
      <c r="AI63" s="4">
        <v>3263832.2166878823</v>
      </c>
      <c r="AJ63" s="4">
        <v>3426025.6159505951</v>
      </c>
      <c r="AK63" s="4">
        <v>3433452.9996648268</v>
      </c>
      <c r="AL63" s="16">
        <v>3433452.9996648268</v>
      </c>
      <c r="AM63" s="20">
        <v>1669702.242264827</v>
      </c>
      <c r="AN63" s="17">
        <v>72742.225999999791</v>
      </c>
      <c r="AO63" s="18">
        <v>1596960.0162648272</v>
      </c>
    </row>
    <row r="64" spans="1:41" x14ac:dyDescent="0.2">
      <c r="A64" s="1" t="s">
        <v>10</v>
      </c>
      <c r="B64" s="3">
        <v>0</v>
      </c>
      <c r="C64" s="3">
        <v>90205</v>
      </c>
      <c r="D64" s="3">
        <v>91604.32</v>
      </c>
      <c r="E64" s="3">
        <v>132039.84</v>
      </c>
      <c r="F64" s="3">
        <v>138539.84</v>
      </c>
      <c r="G64" s="3">
        <v>153249.74</v>
      </c>
      <c r="H64" s="3">
        <v>188914.74</v>
      </c>
      <c r="I64" s="3">
        <v>191668.45</v>
      </c>
      <c r="J64" s="3">
        <v>370497.68</v>
      </c>
      <c r="K64" s="3">
        <v>733484.49</v>
      </c>
      <c r="L64" s="3">
        <v>736034.79999999993</v>
      </c>
      <c r="M64" s="3">
        <v>759472.96</v>
      </c>
      <c r="N64" s="3">
        <v>1123894.93</v>
      </c>
      <c r="O64" s="3">
        <v>1159626.6742</v>
      </c>
      <c r="P64" s="3">
        <v>1223409.8141999999</v>
      </c>
      <c r="Q64" s="3">
        <v>1223409.8141999999</v>
      </c>
      <c r="R64" s="3">
        <v>1282423.6942</v>
      </c>
      <c r="S64" s="3">
        <v>1340544.3542000002</v>
      </c>
      <c r="T64" s="4">
        <v>1362961.5902878088</v>
      </c>
      <c r="U64" s="4">
        <v>1380441.0127455939</v>
      </c>
      <c r="V64" s="4">
        <v>1394768.1237287959</v>
      </c>
      <c r="W64" s="4">
        <v>1508772.3362430402</v>
      </c>
      <c r="X64" s="4">
        <v>1643353.0916766024</v>
      </c>
      <c r="Y64" s="4">
        <v>1792361.4387401277</v>
      </c>
      <c r="Z64" s="4">
        <v>1842292.5880043388</v>
      </c>
      <c r="AA64" s="4">
        <v>1930017.8265733814</v>
      </c>
      <c r="AB64" s="4">
        <v>2143608.8178611961</v>
      </c>
      <c r="AC64" s="4">
        <v>2199083.2854819312</v>
      </c>
      <c r="AD64" s="4">
        <v>2320304.1494626757</v>
      </c>
      <c r="AE64" s="4">
        <v>2369619.2415539096</v>
      </c>
      <c r="AF64" s="4">
        <v>2515446.2088653496</v>
      </c>
      <c r="AG64" s="4">
        <v>2522169.2633301201</v>
      </c>
      <c r="AH64" s="4">
        <v>2522169.2633301201</v>
      </c>
      <c r="AI64" s="4">
        <v>2522169.2633301201</v>
      </c>
      <c r="AJ64" s="4">
        <v>2647506.3453785889</v>
      </c>
      <c r="AK64" s="4">
        <v>2653245.9538104231</v>
      </c>
      <c r="AL64" s="16">
        <v>2653245.9538104231</v>
      </c>
      <c r="AM64" s="20">
        <v>1312701.599610423</v>
      </c>
      <c r="AN64" s="17">
        <v>140819.62499999953</v>
      </c>
      <c r="AO64" s="18">
        <v>1171881.9746104234</v>
      </c>
    </row>
    <row r="65" spans="1:41" x14ac:dyDescent="0.2">
      <c r="A65" s="1" t="s">
        <v>9</v>
      </c>
      <c r="B65" s="3">
        <v>1000</v>
      </c>
      <c r="C65" s="3">
        <v>5573.76</v>
      </c>
      <c r="D65" s="3">
        <v>5873.76</v>
      </c>
      <c r="E65" s="3">
        <v>5991.76</v>
      </c>
      <c r="F65" s="3">
        <v>14941.64</v>
      </c>
      <c r="G65" s="3">
        <v>23194.639999999999</v>
      </c>
      <c r="H65" s="3">
        <v>49469.96</v>
      </c>
      <c r="I65" s="3">
        <v>49469.96</v>
      </c>
      <c r="J65" s="3">
        <v>109462.37000000001</v>
      </c>
      <c r="K65" s="3">
        <v>110603.57</v>
      </c>
      <c r="L65" s="3">
        <v>173611.89</v>
      </c>
      <c r="M65" s="3">
        <v>177328.49000000002</v>
      </c>
      <c r="N65" s="3">
        <v>202328.49000000002</v>
      </c>
      <c r="O65" s="3">
        <v>277991.7</v>
      </c>
      <c r="P65" s="3">
        <v>281991.7</v>
      </c>
      <c r="Q65" s="3">
        <v>282118.7</v>
      </c>
      <c r="R65" s="3">
        <v>282118.7</v>
      </c>
      <c r="S65" s="4">
        <v>289422.70718122297</v>
      </c>
      <c r="T65" s="4">
        <v>294262.57475869381</v>
      </c>
      <c r="U65" s="4">
        <v>298036.37138977618</v>
      </c>
      <c r="V65" s="4">
        <v>301129.58589913027</v>
      </c>
      <c r="W65" s="4">
        <v>325743.02573986328</v>
      </c>
      <c r="X65" s="4">
        <v>354798.92862740357</v>
      </c>
      <c r="Y65" s="4">
        <v>386969.73973455367</v>
      </c>
      <c r="Z65" s="4">
        <v>397749.84435954521</v>
      </c>
      <c r="AA65" s="4">
        <v>416689.6697783937</v>
      </c>
      <c r="AB65" s="4">
        <v>462803.83432234247</v>
      </c>
      <c r="AC65" s="4">
        <v>474780.73799429281</v>
      </c>
      <c r="AD65" s="4">
        <v>500952.24847824924</v>
      </c>
      <c r="AE65" s="4">
        <v>511599.34673592233</v>
      </c>
      <c r="AF65" s="4">
        <v>543083.29989798821</v>
      </c>
      <c r="AG65" s="4">
        <v>544534.8032500589</v>
      </c>
      <c r="AH65" s="4">
        <v>544534.8032500589</v>
      </c>
      <c r="AI65" s="4">
        <v>544534.8032500589</v>
      </c>
      <c r="AJ65" s="4">
        <v>571595.00270038669</v>
      </c>
      <c r="AK65" s="4">
        <v>572834.1806546984</v>
      </c>
      <c r="AL65" s="16">
        <v>572834.1806546984</v>
      </c>
      <c r="AM65" s="20">
        <v>290715.48065469839</v>
      </c>
      <c r="AN65" s="17">
        <v>31234.149999999907</v>
      </c>
      <c r="AO65" s="18">
        <v>259481.33065469848</v>
      </c>
    </row>
    <row r="66" spans="1:41" x14ac:dyDescent="0.2">
      <c r="A66" s="2" t="s">
        <v>8</v>
      </c>
      <c r="B66" s="3">
        <v>2000</v>
      </c>
      <c r="C66" s="3">
        <v>9883</v>
      </c>
      <c r="D66" s="3">
        <v>26556.510000000002</v>
      </c>
      <c r="E66" s="3">
        <v>46544.25</v>
      </c>
      <c r="F66" s="3">
        <v>46544.25</v>
      </c>
      <c r="G66" s="3">
        <v>46544.25</v>
      </c>
      <c r="H66" s="3">
        <v>204733.13</v>
      </c>
      <c r="I66" s="3">
        <v>262274.67</v>
      </c>
      <c r="J66" s="3">
        <v>262274.67</v>
      </c>
      <c r="K66" s="3">
        <v>292274.67</v>
      </c>
      <c r="L66" s="3">
        <v>391241.76</v>
      </c>
      <c r="M66" s="3">
        <v>431238.01</v>
      </c>
      <c r="N66" s="3">
        <v>443172.99</v>
      </c>
      <c r="O66" s="3">
        <v>461860.99</v>
      </c>
      <c r="P66" s="3">
        <v>504800.28</v>
      </c>
      <c r="Q66" s="3">
        <v>504800.28</v>
      </c>
      <c r="R66" s="4">
        <v>529193.97583667049</v>
      </c>
      <c r="S66" s="4">
        <v>542894.72165667801</v>
      </c>
      <c r="T66" s="4">
        <v>551973.27180540899</v>
      </c>
      <c r="U66" s="4">
        <v>559052.10225231491</v>
      </c>
      <c r="V66" s="4">
        <v>564854.30708425539</v>
      </c>
      <c r="W66" s="4">
        <v>611023.82398736826</v>
      </c>
      <c r="X66" s="4">
        <v>665526.44565187208</v>
      </c>
      <c r="Y66" s="4">
        <v>725871.96488077566</v>
      </c>
      <c r="Z66" s="4">
        <v>746093.1215302092</v>
      </c>
      <c r="AA66" s="4">
        <v>781620.15860734321</v>
      </c>
      <c r="AB66" s="4">
        <v>868120.40859927447</v>
      </c>
      <c r="AC66" s="4">
        <v>890586.5027375652</v>
      </c>
      <c r="AD66" s="4">
        <v>939678.62490690744</v>
      </c>
      <c r="AE66" s="4">
        <v>959650.29023111926</v>
      </c>
      <c r="AF66" s="4">
        <v>1018707.4117508524</v>
      </c>
      <c r="AG66" s="4">
        <v>1021430.1197096744</v>
      </c>
      <c r="AH66" s="4">
        <v>1021430.1197096744</v>
      </c>
      <c r="AI66" s="4">
        <v>1021430.1197096744</v>
      </c>
      <c r="AJ66" s="4">
        <v>1072189.2311547939</v>
      </c>
      <c r="AK66" s="4">
        <v>1074513.6623548928</v>
      </c>
      <c r="AL66" s="16">
        <v>1074513.6623548928</v>
      </c>
      <c r="AM66" s="20">
        <v>569713.38235489279</v>
      </c>
      <c r="AN66" s="17">
        <v>263834.75</v>
      </c>
      <c r="AO66" s="18">
        <v>305878.63235489279</v>
      </c>
    </row>
    <row r="67" spans="1:41" x14ac:dyDescent="0.2">
      <c r="A67" s="2" t="s">
        <v>7</v>
      </c>
      <c r="B67" s="3">
        <v>3200</v>
      </c>
      <c r="C67" s="3">
        <v>5700</v>
      </c>
      <c r="D67" s="3">
        <v>63133</v>
      </c>
      <c r="E67" s="3">
        <v>172602.34</v>
      </c>
      <c r="F67" s="3">
        <v>179682.34</v>
      </c>
      <c r="G67" s="3">
        <v>290795.33999999997</v>
      </c>
      <c r="H67" s="3">
        <v>350357.08</v>
      </c>
      <c r="I67" s="3">
        <v>380541.6</v>
      </c>
      <c r="J67" s="3">
        <v>432039.67999999999</v>
      </c>
      <c r="K67" s="3">
        <v>456175.68</v>
      </c>
      <c r="L67" s="3">
        <v>618837.70739999996</v>
      </c>
      <c r="M67" s="3">
        <v>632542.70739999996</v>
      </c>
      <c r="N67" s="3">
        <v>714811.40739999991</v>
      </c>
      <c r="O67" s="3">
        <v>917298.45739999996</v>
      </c>
      <c r="P67" s="3">
        <v>1050379.6074000001</v>
      </c>
      <c r="Q67" s="4">
        <v>1118234.8164630013</v>
      </c>
      <c r="R67" s="4">
        <v>1172271.7912181925</v>
      </c>
      <c r="S67" s="4">
        <v>1202621.7169104731</v>
      </c>
      <c r="T67" s="4">
        <v>1222732.543432432</v>
      </c>
      <c r="U67" s="4">
        <v>1238413.5859737883</v>
      </c>
      <c r="V67" s="4">
        <v>1251266.6443265406</v>
      </c>
      <c r="W67" s="4">
        <v>1353541.4712349921</v>
      </c>
      <c r="X67" s="4">
        <v>1474275.8122178435</v>
      </c>
      <c r="Y67" s="4">
        <v>1607953.3541940434</v>
      </c>
      <c r="Z67" s="4">
        <v>1652747.3099235231</v>
      </c>
      <c r="AA67" s="4">
        <v>1731446.8894590638</v>
      </c>
      <c r="AB67" s="4">
        <v>1923062.4550719257</v>
      </c>
      <c r="AC67" s="4">
        <v>1972829.4018243563</v>
      </c>
      <c r="AD67" s="4">
        <v>2081578.3910757364</v>
      </c>
      <c r="AE67" s="4">
        <v>2125819.6730106045</v>
      </c>
      <c r="AF67" s="4">
        <v>2256643.153226289</v>
      </c>
      <c r="AG67" s="4">
        <v>2262674.5025643199</v>
      </c>
      <c r="AH67" s="4">
        <v>2262674.5025643199</v>
      </c>
      <c r="AI67" s="4">
        <v>2262674.5025643199</v>
      </c>
      <c r="AJ67" s="4">
        <v>2375116.2105416972</v>
      </c>
      <c r="AK67" s="4">
        <v>2380265.2962284633</v>
      </c>
      <c r="AL67" s="16">
        <v>2380265.2962284633</v>
      </c>
      <c r="AM67" s="20">
        <v>1329885.6888284632</v>
      </c>
      <c r="AN67" s="17">
        <v>188283.74</v>
      </c>
      <c r="AO67" s="18">
        <v>1141601.9488284632</v>
      </c>
    </row>
    <row r="68" spans="1:41" x14ac:dyDescent="0.2">
      <c r="A68" s="2" t="s">
        <v>6</v>
      </c>
      <c r="B68" s="3">
        <v>0</v>
      </c>
      <c r="C68" s="3">
        <v>1233.8</v>
      </c>
      <c r="D68" s="3">
        <v>32700.799999999999</v>
      </c>
      <c r="E68" s="3">
        <v>67119.62</v>
      </c>
      <c r="F68" s="3">
        <v>96309.260000000009</v>
      </c>
      <c r="G68" s="3">
        <v>118890.22</v>
      </c>
      <c r="H68" s="3">
        <v>126616.48999999999</v>
      </c>
      <c r="I68" s="3">
        <v>143710.40999999997</v>
      </c>
      <c r="J68" s="3">
        <v>156724.40999999997</v>
      </c>
      <c r="K68" s="3">
        <v>158024.40999999997</v>
      </c>
      <c r="L68" s="3">
        <v>201505.36</v>
      </c>
      <c r="M68" s="3">
        <v>325284.67</v>
      </c>
      <c r="N68" s="3">
        <v>463967.35</v>
      </c>
      <c r="O68" s="3">
        <v>463967.35</v>
      </c>
      <c r="P68" s="4">
        <v>499464.43259283749</v>
      </c>
      <c r="Q68" s="4">
        <v>531730.16133923922</v>
      </c>
      <c r="R68" s="4">
        <v>557425.20220350567</v>
      </c>
      <c r="S68" s="4">
        <v>571856.8498748194</v>
      </c>
      <c r="T68" s="4">
        <v>581419.71884809155</v>
      </c>
      <c r="U68" s="4">
        <v>588876.1878810057</v>
      </c>
      <c r="V68" s="4">
        <v>594987.9263915529</v>
      </c>
      <c r="W68" s="4">
        <v>643620.47602454224</v>
      </c>
      <c r="X68" s="4">
        <v>701030.68152418674</v>
      </c>
      <c r="Y68" s="4">
        <v>764595.48912628449</v>
      </c>
      <c r="Z68" s="4">
        <v>785895.39586894587</v>
      </c>
      <c r="AA68" s="4">
        <v>823317.71496300341</v>
      </c>
      <c r="AB68" s="4">
        <v>914432.54533531249</v>
      </c>
      <c r="AC68" s="4">
        <v>938097.15158476995</v>
      </c>
      <c r="AD68" s="4">
        <v>989808.22044865799</v>
      </c>
      <c r="AE68" s="4">
        <v>1010845.3261037032</v>
      </c>
      <c r="AF68" s="4">
        <v>1073053.0030763047</v>
      </c>
      <c r="AG68" s="4">
        <v>1075920.9609590224</v>
      </c>
      <c r="AH68" s="4">
        <v>1075920.9609590224</v>
      </c>
      <c r="AI68" s="4">
        <v>1075920.9609590224</v>
      </c>
      <c r="AJ68" s="4">
        <v>1129387.9489689139</v>
      </c>
      <c r="AK68" s="4">
        <v>1131836.3829853344</v>
      </c>
      <c r="AL68" s="16">
        <v>1131836.3829853344</v>
      </c>
      <c r="AM68" s="20">
        <v>667869.0329853344</v>
      </c>
      <c r="AN68" s="17">
        <v>108583.92000000016</v>
      </c>
      <c r="AO68" s="18">
        <v>559285.11298533424</v>
      </c>
    </row>
    <row r="69" spans="1:41" x14ac:dyDescent="0.2">
      <c r="A69" s="2" t="s">
        <v>5</v>
      </c>
      <c r="B69" s="3">
        <v>3361</v>
      </c>
      <c r="C69" s="3">
        <v>86386.2</v>
      </c>
      <c r="D69" s="3">
        <v>93124.2</v>
      </c>
      <c r="E69" s="3">
        <v>136596.20000000001</v>
      </c>
      <c r="F69" s="3">
        <v>205778.21</v>
      </c>
      <c r="G69" s="3">
        <v>294975.31</v>
      </c>
      <c r="H69" s="3">
        <v>300540.03000000003</v>
      </c>
      <c r="I69" s="3">
        <v>316058.03000000003</v>
      </c>
      <c r="J69" s="3">
        <v>324137.24160000001</v>
      </c>
      <c r="K69" s="3">
        <v>333134.06160000002</v>
      </c>
      <c r="L69" s="3">
        <v>392029.06160000002</v>
      </c>
      <c r="M69" s="3">
        <v>457779.4216</v>
      </c>
      <c r="N69" s="3">
        <v>457779.4216</v>
      </c>
      <c r="O69" s="4">
        <v>479059.05950613215</v>
      </c>
      <c r="P69" s="4">
        <v>515710.77433506621</v>
      </c>
      <c r="Q69" s="4">
        <v>549026.0273750294</v>
      </c>
      <c r="R69" s="4">
        <v>575556.86431949784</v>
      </c>
      <c r="S69" s="4">
        <v>590457.93776904861</v>
      </c>
      <c r="T69" s="4">
        <v>600331.86320047418</v>
      </c>
      <c r="U69" s="4">
        <v>608030.87271514034</v>
      </c>
      <c r="V69" s="4">
        <v>614341.4109519585</v>
      </c>
      <c r="W69" s="4">
        <v>664555.85705159279</v>
      </c>
      <c r="X69" s="4">
        <v>723833.47443719872</v>
      </c>
      <c r="Y69" s="4">
        <v>789465.88789807947</v>
      </c>
      <c r="Z69" s="4">
        <v>811458.62788658869</v>
      </c>
      <c r="AA69" s="4">
        <v>850098.20239487593</v>
      </c>
      <c r="AB69" s="4">
        <v>944176.77267620969</v>
      </c>
      <c r="AC69" s="4">
        <v>968611.12999348226</v>
      </c>
      <c r="AD69" s="4">
        <v>1022004.2319347956</v>
      </c>
      <c r="AE69" s="4">
        <v>1043725.622566781</v>
      </c>
      <c r="AF69" s="4">
        <v>1107956.7612978916</v>
      </c>
      <c r="AG69" s="4">
        <v>1110918.0067519045</v>
      </c>
      <c r="AH69" s="4">
        <v>1110918.0067519045</v>
      </c>
      <c r="AI69" s="4">
        <v>1110918.0067519045</v>
      </c>
      <c r="AJ69" s="4">
        <v>1166124.1435428753</v>
      </c>
      <c r="AK69" s="4">
        <v>1168652.2190576054</v>
      </c>
      <c r="AL69" s="16">
        <v>1168652.2190576054</v>
      </c>
      <c r="AM69" s="20">
        <v>710872.79745760537</v>
      </c>
      <c r="AN69" s="17">
        <v>1059203.3600000001</v>
      </c>
      <c r="AO69" s="18">
        <v>0</v>
      </c>
    </row>
    <row r="70" spans="1:41" x14ac:dyDescent="0.2">
      <c r="A70" s="1" t="s">
        <v>4</v>
      </c>
      <c r="B70" s="3">
        <v>4234</v>
      </c>
      <c r="C70" s="3">
        <v>166239</v>
      </c>
      <c r="D70" s="3">
        <v>257977.01</v>
      </c>
      <c r="E70" s="3">
        <v>323085.14999999997</v>
      </c>
      <c r="F70" s="3">
        <v>376598.45</v>
      </c>
      <c r="G70" s="3">
        <v>407218.27</v>
      </c>
      <c r="H70" s="3">
        <v>444903.27</v>
      </c>
      <c r="I70" s="3">
        <v>483442.02160000004</v>
      </c>
      <c r="J70" s="3">
        <v>537860.84160000004</v>
      </c>
      <c r="K70" s="3">
        <v>537860.84160000004</v>
      </c>
      <c r="L70" s="3">
        <v>538385.84160000004</v>
      </c>
      <c r="M70" s="3">
        <v>538385.84160000004</v>
      </c>
      <c r="N70" s="4">
        <v>615448.51050123281</v>
      </c>
      <c r="O70" s="4">
        <v>644057.3138580122</v>
      </c>
      <c r="P70" s="4">
        <v>693332.66839435825</v>
      </c>
      <c r="Q70" s="4">
        <v>738122.41186677874</v>
      </c>
      <c r="R70" s="4">
        <v>773791.04027028882</v>
      </c>
      <c r="S70" s="4">
        <v>793824.36423959734</v>
      </c>
      <c r="T70" s="4">
        <v>807099.08217761992</v>
      </c>
      <c r="U70" s="4">
        <v>817449.79633068293</v>
      </c>
      <c r="V70" s="4">
        <v>825933.81980368297</v>
      </c>
      <c r="W70" s="4">
        <v>893443.20226925856</v>
      </c>
      <c r="X70" s="4">
        <v>973137.30734397459</v>
      </c>
      <c r="Y70" s="4">
        <v>1061374.937082594</v>
      </c>
      <c r="Z70" s="4">
        <v>1090942.4502321824</v>
      </c>
      <c r="AA70" s="4">
        <v>1142890.3261205528</v>
      </c>
      <c r="AB70" s="4">
        <v>1269371.5815412584</v>
      </c>
      <c r="AC70" s="4">
        <v>1302221.6575962505</v>
      </c>
      <c r="AD70" s="4">
        <v>1374004.4934126122</v>
      </c>
      <c r="AE70" s="4">
        <v>1403207.1986450723</v>
      </c>
      <c r="AF70" s="4">
        <v>1489560.9244672032</v>
      </c>
      <c r="AG70" s="4">
        <v>1493542.0866119124</v>
      </c>
      <c r="AH70" s="4">
        <v>1493542.0866119124</v>
      </c>
      <c r="AI70" s="4">
        <v>1493542.0866119124</v>
      </c>
      <c r="AJ70" s="4">
        <v>1567762.4055152345</v>
      </c>
      <c r="AK70" s="4">
        <v>1571161.2046673179</v>
      </c>
      <c r="AL70" s="16">
        <v>1571161.2046673179</v>
      </c>
      <c r="AM70" s="20">
        <v>1032775.3630673179</v>
      </c>
      <c r="AN70" s="17">
        <v>144608.28899999987</v>
      </c>
      <c r="AO70" s="18">
        <v>888167.074067318</v>
      </c>
    </row>
    <row r="71" spans="1:41" x14ac:dyDescent="0.2">
      <c r="A71" s="1" t="s">
        <v>3</v>
      </c>
      <c r="B71" s="3">
        <v>5000</v>
      </c>
      <c r="C71" s="3">
        <v>6505</v>
      </c>
      <c r="D71" s="3">
        <v>32628.11</v>
      </c>
      <c r="E71" s="3">
        <v>1287279.17</v>
      </c>
      <c r="F71" s="3">
        <v>1923641.1099999999</v>
      </c>
      <c r="G71" s="3">
        <v>2138990.11</v>
      </c>
      <c r="H71" s="3">
        <v>2274951.96</v>
      </c>
      <c r="I71" s="3">
        <v>2323863.6700000004</v>
      </c>
      <c r="J71" s="3">
        <v>2368325.12</v>
      </c>
      <c r="K71" s="3">
        <v>2549050.0100000002</v>
      </c>
      <c r="L71" s="3">
        <v>2974000.4400000004</v>
      </c>
      <c r="M71" s="4">
        <v>3173954.6525784153</v>
      </c>
      <c r="N71" s="4">
        <v>3628263.4356108289</v>
      </c>
      <c r="O71" s="4">
        <v>3796921.3710593134</v>
      </c>
      <c r="P71" s="4">
        <v>4087415.1558202505</v>
      </c>
      <c r="Q71" s="4">
        <v>4351464.8460193891</v>
      </c>
      <c r="R71" s="4">
        <v>4561742.680844998</v>
      </c>
      <c r="S71" s="4">
        <v>4679845.4556691516</v>
      </c>
      <c r="T71" s="4">
        <v>4758104.1123898393</v>
      </c>
      <c r="U71" s="4">
        <v>4819124.842886745</v>
      </c>
      <c r="V71" s="4">
        <v>4869140.841997508</v>
      </c>
      <c r="W71" s="4">
        <v>5267129.9828941682</v>
      </c>
      <c r="X71" s="4">
        <v>5736951.9136367245</v>
      </c>
      <c r="Y71" s="4">
        <v>6257140.621811294</v>
      </c>
      <c r="Z71" s="4">
        <v>6431450.4544165004</v>
      </c>
      <c r="AA71" s="4">
        <v>6737699.5969969602</v>
      </c>
      <c r="AB71" s="4">
        <v>7483346.5625885362</v>
      </c>
      <c r="AC71" s="4">
        <v>7677008.1407281812</v>
      </c>
      <c r="AD71" s="4">
        <v>8100190.6394311963</v>
      </c>
      <c r="AE71" s="4">
        <v>8272349.8140948312</v>
      </c>
      <c r="AF71" s="4">
        <v>8781432.3134155795</v>
      </c>
      <c r="AG71" s="4">
        <v>8804902.5222054627</v>
      </c>
      <c r="AH71" s="4">
        <v>8804902.5222054627</v>
      </c>
      <c r="AI71" s="4">
        <v>8804902.5222054627</v>
      </c>
      <c r="AJ71" s="4">
        <v>9242454.753889285</v>
      </c>
      <c r="AK71" s="4">
        <v>9262491.7488256227</v>
      </c>
      <c r="AL71" s="16">
        <v>9262491.7488256227</v>
      </c>
      <c r="AM71" s="20">
        <v>6288491.3088256223</v>
      </c>
      <c r="AN71" s="17">
        <v>419492.45171990013</v>
      </c>
      <c r="AO71" s="18">
        <v>5868998.8571057227</v>
      </c>
    </row>
    <row r="72" spans="1:41" x14ac:dyDescent="0.2">
      <c r="A72" s="1" t="s">
        <v>2</v>
      </c>
      <c r="B72" s="3">
        <v>0</v>
      </c>
      <c r="C72" s="3">
        <v>35539.07</v>
      </c>
      <c r="D72" s="3">
        <v>69865.53</v>
      </c>
      <c r="E72" s="3">
        <v>77665.53</v>
      </c>
      <c r="F72" s="3">
        <v>98341.53</v>
      </c>
      <c r="G72" s="3">
        <v>102437.8952</v>
      </c>
      <c r="H72" s="3">
        <v>162533.12520000001</v>
      </c>
      <c r="I72" s="3">
        <v>183065.56519999998</v>
      </c>
      <c r="J72" s="3">
        <v>199324.22520000002</v>
      </c>
      <c r="K72" s="3">
        <v>257584.67519999997</v>
      </c>
      <c r="L72" s="4">
        <v>282862.69972711266</v>
      </c>
      <c r="M72" s="4">
        <v>301880.71587499842</v>
      </c>
      <c r="N72" s="4">
        <v>345090.86714124621</v>
      </c>
      <c r="O72" s="4">
        <v>361132.23630505154</v>
      </c>
      <c r="P72" s="4">
        <v>388761.63914785185</v>
      </c>
      <c r="Q72" s="4">
        <v>413875.89509323298</v>
      </c>
      <c r="R72" s="4">
        <v>433875.81010721449</v>
      </c>
      <c r="S72" s="4">
        <v>445108.78414538357</v>
      </c>
      <c r="T72" s="4">
        <v>452552.11018504982</v>
      </c>
      <c r="U72" s="4">
        <v>458355.90507879754</v>
      </c>
      <c r="V72" s="4">
        <v>463113.01955253287</v>
      </c>
      <c r="W72" s="4">
        <v>500966.50516133237</v>
      </c>
      <c r="X72" s="4">
        <v>545652.14068895997</v>
      </c>
      <c r="Y72" s="4">
        <v>595128.25386728148</v>
      </c>
      <c r="Z72" s="4">
        <v>611707.18545603729</v>
      </c>
      <c r="AA72" s="4">
        <v>640835.10961311054</v>
      </c>
      <c r="AB72" s="4">
        <v>711754.97596342035</v>
      </c>
      <c r="AC72" s="4">
        <v>730174.4879746536</v>
      </c>
      <c r="AD72" s="4">
        <v>770424.16058747948</v>
      </c>
      <c r="AE72" s="4">
        <v>786798.53910914087</v>
      </c>
      <c r="AF72" s="4">
        <v>835218.3201572207</v>
      </c>
      <c r="AG72" s="4">
        <v>837450.6152612071</v>
      </c>
      <c r="AH72" s="4">
        <v>837450.6152612071</v>
      </c>
      <c r="AI72" s="4">
        <v>837450.6152612071</v>
      </c>
      <c r="AJ72" s="4">
        <v>879067.01983904536</v>
      </c>
      <c r="AK72" s="4">
        <v>880972.77560353023</v>
      </c>
      <c r="AL72" s="16">
        <v>880972.77560353023</v>
      </c>
      <c r="AM72" s="20">
        <v>623388.10040353029</v>
      </c>
      <c r="AN72" s="17">
        <v>274012.23</v>
      </c>
      <c r="AO72" s="18">
        <v>349375.87040353031</v>
      </c>
    </row>
    <row r="73" spans="1:41" x14ac:dyDescent="0.2">
      <c r="A73" s="1" t="s">
        <v>1</v>
      </c>
      <c r="B73" s="3">
        <v>0</v>
      </c>
      <c r="C73" s="3">
        <v>450</v>
      </c>
      <c r="D73" s="3">
        <v>30450</v>
      </c>
      <c r="E73" s="3">
        <v>30450</v>
      </c>
      <c r="F73" s="3">
        <v>30580</v>
      </c>
      <c r="G73" s="3">
        <v>43648</v>
      </c>
      <c r="H73" s="3">
        <v>43648</v>
      </c>
      <c r="I73" s="3">
        <v>43648</v>
      </c>
      <c r="J73" s="3">
        <v>43648</v>
      </c>
      <c r="K73" s="4">
        <v>57165.35373560866</v>
      </c>
      <c r="L73" s="4">
        <v>62775.265166511163</v>
      </c>
      <c r="M73" s="4">
        <v>66995.902980462168</v>
      </c>
      <c r="N73" s="4">
        <v>76585.462530875258</v>
      </c>
      <c r="O73" s="4">
        <v>80145.497854950372</v>
      </c>
      <c r="P73" s="4">
        <v>86277.246903242791</v>
      </c>
      <c r="Q73" s="4">
        <v>91850.813435528195</v>
      </c>
      <c r="R73" s="4">
        <v>96289.362489615567</v>
      </c>
      <c r="S73" s="4">
        <v>98782.278397350616</v>
      </c>
      <c r="T73" s="4">
        <v>100434.16380434003</v>
      </c>
      <c r="U73" s="4">
        <v>101722.19069434193</v>
      </c>
      <c r="V73" s="4">
        <v>102777.92947787289</v>
      </c>
      <c r="W73" s="4">
        <v>111178.69281238665</v>
      </c>
      <c r="X73" s="4">
        <v>121095.70421787461</v>
      </c>
      <c r="Y73" s="4">
        <v>132075.8586432329</v>
      </c>
      <c r="Z73" s="4">
        <v>135755.19433389002</v>
      </c>
      <c r="AA73" s="4">
        <v>142219.50781344858</v>
      </c>
      <c r="AB73" s="4">
        <v>157958.63997901598</v>
      </c>
      <c r="AC73" s="4">
        <v>162046.45273007301</v>
      </c>
      <c r="AD73" s="4">
        <v>170978.99800229515</v>
      </c>
      <c r="AE73" s="4">
        <v>174612.93755892728</v>
      </c>
      <c r="AF73" s="4">
        <v>185358.66188924725</v>
      </c>
      <c r="AG73" s="4">
        <v>185854.07156050415</v>
      </c>
      <c r="AH73" s="4">
        <v>185854.07156050415</v>
      </c>
      <c r="AI73" s="4">
        <v>185854.07156050415</v>
      </c>
      <c r="AJ73" s="4">
        <v>195089.93346513476</v>
      </c>
      <c r="AK73" s="4">
        <v>195512.87478462851</v>
      </c>
      <c r="AL73" s="16">
        <v>195512.87478462851</v>
      </c>
      <c r="AM73" s="20">
        <v>151864.87478462851</v>
      </c>
      <c r="AN73" s="17">
        <v>119821.52399999998</v>
      </c>
      <c r="AO73" s="18">
        <v>32043.350784628536</v>
      </c>
    </row>
    <row r="74" spans="1:41" x14ac:dyDescent="0.2">
      <c r="A74" s="2" t="s">
        <v>24</v>
      </c>
      <c r="B74" s="3">
        <v>0</v>
      </c>
      <c r="C74" s="3">
        <v>41500</v>
      </c>
      <c r="D74" s="3">
        <v>65500</v>
      </c>
      <c r="E74" s="3">
        <v>240773</v>
      </c>
      <c r="F74" s="3">
        <v>248022.49</v>
      </c>
      <c r="G74" s="3">
        <v>304877.21999999997</v>
      </c>
      <c r="H74" s="3">
        <v>311024.21999999997</v>
      </c>
      <c r="I74" s="3">
        <v>318906.82</v>
      </c>
      <c r="J74" s="4">
        <v>348946.16074689775</v>
      </c>
      <c r="K74" s="4">
        <v>457011.3341683232</v>
      </c>
      <c r="L74" s="4">
        <v>501860.05704093055</v>
      </c>
      <c r="M74" s="4">
        <v>535602.16117127752</v>
      </c>
      <c r="N74" s="4">
        <v>612266.38377873716</v>
      </c>
      <c r="O74" s="4">
        <v>640727.26763273624</v>
      </c>
      <c r="P74" s="4">
        <v>689747.84793573036</v>
      </c>
      <c r="Q74" s="4">
        <v>734306.00966383691</v>
      </c>
      <c r="R74" s="4">
        <v>769790.2163104316</v>
      </c>
      <c r="S74" s="4">
        <v>789719.9595992195</v>
      </c>
      <c r="T74" s="4">
        <v>802926.04168231122</v>
      </c>
      <c r="U74" s="4">
        <v>813223.23830540804</v>
      </c>
      <c r="V74" s="4">
        <v>821663.39582155377</v>
      </c>
      <c r="W74" s="4">
        <v>888823.72648783599</v>
      </c>
      <c r="X74" s="4">
        <v>968105.77964097518</v>
      </c>
      <c r="Y74" s="4">
        <v>1055887.1838550705</v>
      </c>
      <c r="Z74" s="4">
        <v>1085301.8205704719</v>
      </c>
      <c r="AA74" s="4">
        <v>1136981.1041700956</v>
      </c>
      <c r="AB74" s="4">
        <v>1262808.3984942974</v>
      </c>
      <c r="AC74" s="4">
        <v>1295488.6258892196</v>
      </c>
      <c r="AD74" s="4">
        <v>1366900.3143615383</v>
      </c>
      <c r="AE74" s="4">
        <v>1395952.0293696274</v>
      </c>
      <c r="AF74" s="4">
        <v>1481859.2702399921</v>
      </c>
      <c r="AG74" s="4">
        <v>1485819.848107981</v>
      </c>
      <c r="AH74" s="4">
        <v>1485819.848107981</v>
      </c>
      <c r="AI74" s="4">
        <v>1485819.848107981</v>
      </c>
      <c r="AJ74" s="4">
        <v>1559656.416858196</v>
      </c>
      <c r="AK74" s="4">
        <v>1563037.6427942887</v>
      </c>
      <c r="AL74" s="16">
        <v>1563037.6427942887</v>
      </c>
      <c r="AM74" s="20">
        <v>1244130.8227942886</v>
      </c>
      <c r="AN74" s="17">
        <v>707019.15853539668</v>
      </c>
      <c r="AO74" s="18">
        <v>537111.66425889195</v>
      </c>
    </row>
    <row r="75" spans="1:41" x14ac:dyDescent="0.2">
      <c r="A75" s="2" t="s">
        <v>23</v>
      </c>
      <c r="B75" s="3">
        <v>600</v>
      </c>
      <c r="C75" s="3">
        <v>47400</v>
      </c>
      <c r="D75" s="3">
        <v>73121.16</v>
      </c>
      <c r="E75" s="3">
        <v>93957.73000000001</v>
      </c>
      <c r="F75" s="3">
        <v>224516.06999999998</v>
      </c>
      <c r="G75" s="3">
        <v>252031.35999999999</v>
      </c>
      <c r="H75" s="3">
        <v>290716.36</v>
      </c>
      <c r="I75" s="4">
        <v>304043.16400067433</v>
      </c>
      <c r="J75" s="4">
        <v>332682.42673322163</v>
      </c>
      <c r="K75" s="4">
        <v>435710.88264812418</v>
      </c>
      <c r="L75" s="4">
        <v>478469.28964480408</v>
      </c>
      <c r="M75" s="4">
        <v>510638.73682009784</v>
      </c>
      <c r="N75" s="4">
        <v>583729.78205777588</v>
      </c>
      <c r="O75" s="4">
        <v>610864.15684858651</v>
      </c>
      <c r="P75" s="4">
        <v>657599.9787305753</v>
      </c>
      <c r="Q75" s="4">
        <v>700081.36709933844</v>
      </c>
      <c r="R75" s="4">
        <v>733911.72062042146</v>
      </c>
      <c r="S75" s="4">
        <v>752912.57550099213</v>
      </c>
      <c r="T75" s="4">
        <v>765503.14656684711</v>
      </c>
      <c r="U75" s="4">
        <v>775320.40993432049</v>
      </c>
      <c r="V75" s="4">
        <v>783367.18734683562</v>
      </c>
      <c r="W75" s="4">
        <v>847397.299437596</v>
      </c>
      <c r="X75" s="4">
        <v>922984.16298962058</v>
      </c>
      <c r="Y75" s="4">
        <v>1006674.2385975228</v>
      </c>
      <c r="Z75" s="4">
        <v>1034717.91359601</v>
      </c>
      <c r="AA75" s="4">
        <v>1083988.5215401039</v>
      </c>
      <c r="AB75" s="4">
        <v>1203951.2388127367</v>
      </c>
      <c r="AC75" s="4">
        <v>1235108.3013597643</v>
      </c>
      <c r="AD75" s="4">
        <v>1303191.6233462752</v>
      </c>
      <c r="AE75" s="4">
        <v>1330889.2917457947</v>
      </c>
      <c r="AF75" s="4">
        <v>1412792.5552909072</v>
      </c>
      <c r="AG75" s="4">
        <v>1416568.5379627559</v>
      </c>
      <c r="AH75" s="4">
        <v>1416568.5379627559</v>
      </c>
      <c r="AI75" s="4">
        <v>1416568.5379627559</v>
      </c>
      <c r="AJ75" s="4">
        <v>1486963.7210503069</v>
      </c>
      <c r="AK75" s="4">
        <v>1490187.3543103631</v>
      </c>
      <c r="AL75" s="16">
        <v>1490187.3543103631</v>
      </c>
      <c r="AM75" s="20">
        <v>1199470.9943103632</v>
      </c>
      <c r="AN75" s="17">
        <v>1409881.8599999999</v>
      </c>
      <c r="AO75" s="18">
        <v>0</v>
      </c>
    </row>
    <row r="76" spans="1:41" x14ac:dyDescent="0.2">
      <c r="A76" s="2" t="s">
        <v>22</v>
      </c>
      <c r="B76" s="3">
        <v>5000</v>
      </c>
      <c r="C76" s="3">
        <v>41920</v>
      </c>
      <c r="D76" s="3">
        <v>50920</v>
      </c>
      <c r="E76" s="3">
        <v>97155.099999999991</v>
      </c>
      <c r="F76" s="3">
        <v>97155.099999999991</v>
      </c>
      <c r="G76" s="3">
        <v>97155.099999999991</v>
      </c>
      <c r="H76" s="4">
        <v>112973.53300290393</v>
      </c>
      <c r="I76" s="4">
        <v>118152.38200745742</v>
      </c>
      <c r="J76" s="4">
        <v>129281.71333746673</v>
      </c>
      <c r="K76" s="4">
        <v>169318.98081199234</v>
      </c>
      <c r="L76" s="4">
        <v>185935.06772224058</v>
      </c>
      <c r="M76" s="4">
        <v>198436.24275808383</v>
      </c>
      <c r="N76" s="4">
        <v>226839.71345156513</v>
      </c>
      <c r="O76" s="4">
        <v>237384.23934595514</v>
      </c>
      <c r="P76" s="4">
        <v>255545.96548961865</v>
      </c>
      <c r="Q76" s="4">
        <v>272054.40185999579</v>
      </c>
      <c r="R76" s="4">
        <v>285201.01170339773</v>
      </c>
      <c r="S76" s="4">
        <v>292584.81943246233</v>
      </c>
      <c r="T76" s="4">
        <v>297477.56539224862</v>
      </c>
      <c r="U76" s="4">
        <v>301292.59295741026</v>
      </c>
      <c r="V76" s="4">
        <v>304419.60264334537</v>
      </c>
      <c r="W76" s="4">
        <v>329301.95870154985</v>
      </c>
      <c r="X76" s="4">
        <v>358675.31431208603</v>
      </c>
      <c r="Y76" s="4">
        <v>391197.61033527809</v>
      </c>
      <c r="Z76" s="4">
        <v>402095.49390455603</v>
      </c>
      <c r="AA76" s="4">
        <v>421242.24798693805</v>
      </c>
      <c r="AB76" s="4">
        <v>467860.2367334874</v>
      </c>
      <c r="AC76" s="4">
        <v>479967.99507887312</v>
      </c>
      <c r="AD76" s="4">
        <v>506425.44461281202</v>
      </c>
      <c r="AE76" s="4">
        <v>517188.86864246282</v>
      </c>
      <c r="AF76" s="4">
        <v>549016.80239603377</v>
      </c>
      <c r="AG76" s="4">
        <v>550484.16427066817</v>
      </c>
      <c r="AH76" s="4">
        <v>550484.16427066817</v>
      </c>
      <c r="AI76" s="4">
        <v>550484.16427066817</v>
      </c>
      <c r="AJ76" s="4">
        <v>577840.0122173985</v>
      </c>
      <c r="AK76" s="4">
        <v>579092.72891519358</v>
      </c>
      <c r="AL76" s="16">
        <v>579092.72891519358</v>
      </c>
      <c r="AM76" s="20">
        <v>481937.62891519361</v>
      </c>
      <c r="AN76" s="17">
        <v>584861.15</v>
      </c>
      <c r="AO76" s="18">
        <v>0</v>
      </c>
    </row>
    <row r="77" spans="1:41" x14ac:dyDescent="0.2">
      <c r="A77" s="8" t="s">
        <v>21</v>
      </c>
      <c r="B77" s="3">
        <v>0</v>
      </c>
      <c r="C77" s="3">
        <v>3157.81</v>
      </c>
      <c r="D77" s="3">
        <v>6157.8099999999995</v>
      </c>
      <c r="E77" s="3">
        <v>6157.8099999999995</v>
      </c>
      <c r="F77" s="3">
        <v>24536.339999999997</v>
      </c>
      <c r="G77" s="4">
        <v>29227.735664424796</v>
      </c>
      <c r="H77" s="4">
        <v>33986.487170360044</v>
      </c>
      <c r="I77" s="4">
        <v>35544.47053665846</v>
      </c>
      <c r="J77" s="4">
        <v>38892.572223912284</v>
      </c>
      <c r="K77" s="4">
        <v>50937.217028676081</v>
      </c>
      <c r="L77" s="4">
        <v>55935.9314141262</v>
      </c>
      <c r="M77" s="4">
        <v>59696.732848557673</v>
      </c>
      <c r="N77" s="4">
        <v>68241.514680713764</v>
      </c>
      <c r="O77" s="4">
        <v>71413.685936241411</v>
      </c>
      <c r="P77" s="4">
        <v>76877.383991584575</v>
      </c>
      <c r="Q77" s="4">
        <v>81843.713236949552</v>
      </c>
      <c r="R77" s="4">
        <v>85798.684590859717</v>
      </c>
      <c r="S77" s="4">
        <v>88019.998556899969</v>
      </c>
      <c r="T77" s="4">
        <v>89491.91187473727</v>
      </c>
      <c r="U77" s="4">
        <v>90639.608879084321</v>
      </c>
      <c r="V77" s="4">
        <v>91580.325450016855</v>
      </c>
      <c r="W77" s="4">
        <v>99065.829819600127</v>
      </c>
      <c r="X77" s="4">
        <v>107902.38779094594</v>
      </c>
      <c r="Y77" s="4">
        <v>117686.25988171659</v>
      </c>
      <c r="Z77" s="4">
        <v>120964.73378853707</v>
      </c>
      <c r="AA77" s="4">
        <v>126724.76354664146</v>
      </c>
      <c r="AB77" s="4">
        <v>140749.12513230476</v>
      </c>
      <c r="AC77" s="4">
        <v>144391.5727280323</v>
      </c>
      <c r="AD77" s="4">
        <v>152350.92165910051</v>
      </c>
      <c r="AE77" s="4">
        <v>155588.94531800007</v>
      </c>
      <c r="AF77" s="4">
        <v>165163.92835537225</v>
      </c>
      <c r="AG77" s="4">
        <v>165605.36339064955</v>
      </c>
      <c r="AH77" s="4">
        <v>165605.36339064955</v>
      </c>
      <c r="AI77" s="4">
        <v>165605.36339064955</v>
      </c>
      <c r="AJ77" s="4">
        <v>173834.98275868304</v>
      </c>
      <c r="AK77" s="4">
        <v>174211.84483288776</v>
      </c>
      <c r="AL77" s="16">
        <v>174211.84483288776</v>
      </c>
      <c r="AM77" s="20">
        <v>149675.50483288776</v>
      </c>
      <c r="AN77" s="17">
        <v>129805.49899999998</v>
      </c>
      <c r="AO77" s="18">
        <v>19870.005832887779</v>
      </c>
    </row>
    <row r="78" spans="1:41" x14ac:dyDescent="0.2">
      <c r="A78" s="21" t="s">
        <v>20</v>
      </c>
      <c r="B78" s="3">
        <v>0</v>
      </c>
      <c r="C78" s="3">
        <v>49566</v>
      </c>
      <c r="D78" s="3">
        <v>50566</v>
      </c>
      <c r="E78" s="3">
        <v>51529.45</v>
      </c>
      <c r="F78" s="4">
        <v>81540.360293202379</v>
      </c>
      <c r="G78" s="4">
        <v>97131.034890765251</v>
      </c>
      <c r="H78" s="4">
        <v>112945.54970184871</v>
      </c>
      <c r="I78" s="4">
        <v>118123.11591664639</v>
      </c>
      <c r="J78" s="4">
        <v>129249.69053523072</v>
      </c>
      <c r="K78" s="4">
        <v>169277.04086474556</v>
      </c>
      <c r="L78" s="4">
        <v>185889.01200601668</v>
      </c>
      <c r="M78" s="4">
        <v>198387.09052770061</v>
      </c>
      <c r="N78" s="4">
        <v>226783.52574260297</v>
      </c>
      <c r="O78" s="4">
        <v>237325.43978061614</v>
      </c>
      <c r="P78" s="4">
        <v>255482.66730378996</v>
      </c>
      <c r="Q78" s="4">
        <v>271987.01456999709</v>
      </c>
      <c r="R78" s="4">
        <v>285130.36802642659</v>
      </c>
      <c r="S78" s="4">
        <v>292512.34680220345</v>
      </c>
      <c r="T78" s="4">
        <v>297403.88083934254</v>
      </c>
      <c r="U78" s="4">
        <v>301217.96343038458</v>
      </c>
      <c r="V78" s="4">
        <v>304344.19856274844</v>
      </c>
      <c r="W78" s="4">
        <v>329220.39131489326</v>
      </c>
      <c r="X78" s="4">
        <v>358586.47120844328</v>
      </c>
      <c r="Y78" s="4">
        <v>391100.71152888413</v>
      </c>
      <c r="Z78" s="4">
        <v>401995.89571584947</v>
      </c>
      <c r="AA78" s="4">
        <v>421137.90718844073</v>
      </c>
      <c r="AB78" s="4">
        <v>467744.34875947912</v>
      </c>
      <c r="AC78" s="4">
        <v>479849.1080391733</v>
      </c>
      <c r="AD78" s="4">
        <v>506300.00411978748</v>
      </c>
      <c r="AE78" s="4">
        <v>517060.76207246433</v>
      </c>
      <c r="AF78" s="4">
        <v>548880.81211532431</v>
      </c>
      <c r="AG78" s="4">
        <v>550347.81052757951</v>
      </c>
      <c r="AH78" s="4">
        <v>550347.81052757951</v>
      </c>
      <c r="AI78" s="4">
        <v>550347.81052757951</v>
      </c>
      <c r="AJ78" s="4">
        <v>577696.88248963119</v>
      </c>
      <c r="AK78" s="4">
        <v>578949.28889219556</v>
      </c>
      <c r="AL78" s="16">
        <v>578949.28889219556</v>
      </c>
      <c r="AM78" s="20">
        <v>527419.83889219561</v>
      </c>
      <c r="AN78" s="17">
        <v>162044.81</v>
      </c>
      <c r="AO78" s="18">
        <v>365375.02889219561</v>
      </c>
    </row>
    <row r="79" spans="1:41" x14ac:dyDescent="0.2">
      <c r="A79" s="21" t="s">
        <v>19</v>
      </c>
      <c r="B79" s="3">
        <v>1153.8900000000001</v>
      </c>
      <c r="C79" s="3">
        <v>1153.8900000000001</v>
      </c>
      <c r="D79" s="3">
        <v>1772.89</v>
      </c>
      <c r="E79" s="4">
        <v>4098.3822723528774</v>
      </c>
      <c r="F79" s="4">
        <v>6485.2927230336663</v>
      </c>
      <c r="G79" s="4">
        <v>7725.2932350646315</v>
      </c>
      <c r="H79" s="4">
        <v>8983.0968240337843</v>
      </c>
      <c r="I79" s="4">
        <v>9394.8932935994399</v>
      </c>
      <c r="J79" s="4">
        <v>10279.842699595769</v>
      </c>
      <c r="K79" s="4">
        <v>13463.408272287536</v>
      </c>
      <c r="L79" s="4">
        <v>14784.637356514579</v>
      </c>
      <c r="M79" s="4">
        <v>15778.668991855995</v>
      </c>
      <c r="N79" s="4">
        <v>18037.172559869487</v>
      </c>
      <c r="O79" s="4">
        <v>18875.621128795821</v>
      </c>
      <c r="P79" s="4">
        <v>20319.751803508116</v>
      </c>
      <c r="Q79" s="4">
        <v>21632.421049009066</v>
      </c>
      <c r="R79" s="4">
        <v>22677.774469336637</v>
      </c>
      <c r="S79" s="4">
        <v>23264.898355765254</v>
      </c>
      <c r="T79" s="4">
        <v>23653.945325651825</v>
      </c>
      <c r="U79" s="4">
        <v>23957.29745683926</v>
      </c>
      <c r="V79" s="4">
        <v>24205.941807704381</v>
      </c>
      <c r="W79" s="4">
        <v>26184.463747663442</v>
      </c>
      <c r="X79" s="4">
        <v>28520.087769348589</v>
      </c>
      <c r="Y79" s="4">
        <v>31106.099964866222</v>
      </c>
      <c r="Z79" s="4">
        <v>31972.645789164329</v>
      </c>
      <c r="AA79" s="4">
        <v>33495.101015766661</v>
      </c>
      <c r="AB79" s="4">
        <v>37201.93301013481</v>
      </c>
      <c r="AC79" s="4">
        <v>38164.682095230761</v>
      </c>
      <c r="AD79" s="4">
        <v>40268.447681407939</v>
      </c>
      <c r="AE79" s="4">
        <v>41124.301947858112</v>
      </c>
      <c r="AF79" s="4">
        <v>43655.101888494755</v>
      </c>
      <c r="AG79" s="4">
        <v>43771.779250398606</v>
      </c>
      <c r="AH79" s="4">
        <v>43771.779250398606</v>
      </c>
      <c r="AI79" s="4">
        <v>43771.779250398606</v>
      </c>
      <c r="AJ79" s="4">
        <v>45946.981036844525</v>
      </c>
      <c r="AK79" s="4">
        <v>46046.59087545237</v>
      </c>
      <c r="AL79" s="16">
        <v>46046.59087545237</v>
      </c>
      <c r="AM79" s="20">
        <v>44273.70087545237</v>
      </c>
      <c r="AN79" s="17">
        <v>364981.06</v>
      </c>
      <c r="AO79" s="18">
        <v>0</v>
      </c>
    </row>
    <row r="80" spans="1:41" x14ac:dyDescent="0.2">
      <c r="A80" s="21" t="s">
        <v>18</v>
      </c>
      <c r="B80" s="3">
        <v>0</v>
      </c>
      <c r="C80" s="3">
        <v>86854</v>
      </c>
      <c r="D80" s="4">
        <v>128074.64173177457</v>
      </c>
      <c r="E80" s="4">
        <v>296069.60455045203</v>
      </c>
      <c r="F80" s="4">
        <v>468501.45357479679</v>
      </c>
      <c r="G80" s="4">
        <v>558079.8376401267</v>
      </c>
      <c r="H80" s="4">
        <v>648944.32670947921</v>
      </c>
      <c r="I80" s="4">
        <v>678692.7517702732</v>
      </c>
      <c r="J80" s="4">
        <v>742622.0300242689</v>
      </c>
      <c r="K80" s="4">
        <v>972604.72503191722</v>
      </c>
      <c r="L80" s="4">
        <v>1068051.1100913282</v>
      </c>
      <c r="M80" s="4">
        <v>1139860.5543131365</v>
      </c>
      <c r="N80" s="4">
        <v>1303016.2127709442</v>
      </c>
      <c r="O80" s="4">
        <v>1363586.2425391527</v>
      </c>
      <c r="P80" s="4">
        <v>1467911.1125410383</v>
      </c>
      <c r="Q80" s="4">
        <v>1562739.1296937398</v>
      </c>
      <c r="R80" s="4">
        <v>1638256.0905833263</v>
      </c>
      <c r="S80" s="4">
        <v>1680670.2738696623</v>
      </c>
      <c r="T80" s="4">
        <v>1708775.2613675075</v>
      </c>
      <c r="U80" s="4">
        <v>1730689.6020882521</v>
      </c>
      <c r="V80" s="4">
        <v>1748651.8197981382</v>
      </c>
      <c r="W80" s="4">
        <v>1891581.4367618035</v>
      </c>
      <c r="X80" s="4">
        <v>2060308.3232564263</v>
      </c>
      <c r="Y80" s="4">
        <v>2247123.4022827167</v>
      </c>
      <c r="Z80" s="4">
        <v>2309723.1947070328</v>
      </c>
      <c r="AA80" s="4">
        <v>2419706.277526475</v>
      </c>
      <c r="AB80" s="4">
        <v>2687490.0540938764</v>
      </c>
      <c r="AC80" s="4">
        <v>2757039.6280388241</v>
      </c>
      <c r="AD80" s="4">
        <v>2909016.9214621489</v>
      </c>
      <c r="AE80" s="4">
        <v>2970844.3493060744</v>
      </c>
      <c r="AF80" s="4">
        <v>3153670.8617754518</v>
      </c>
      <c r="AG80" s="4">
        <v>3162099.7046952294</v>
      </c>
      <c r="AH80" s="4">
        <v>3162099.7046952294</v>
      </c>
      <c r="AI80" s="4">
        <v>3162099.7046952294</v>
      </c>
      <c r="AJ80" s="4">
        <v>3319237.5922648911</v>
      </c>
      <c r="AK80" s="4">
        <v>3326433.4670189139</v>
      </c>
      <c r="AL80" s="16">
        <v>3326433.4670189139</v>
      </c>
      <c r="AM80" s="17">
        <v>3239579.4670189139</v>
      </c>
      <c r="AN80" s="17">
        <v>320621.40000000002</v>
      </c>
      <c r="AO80" s="18">
        <v>2918958.067018914</v>
      </c>
    </row>
    <row r="81" spans="1:41" x14ac:dyDescent="0.2">
      <c r="A81" s="21" t="s">
        <v>17</v>
      </c>
      <c r="B81" s="3">
        <v>58857.64</v>
      </c>
      <c r="C81" s="4">
        <v>246915.50910659978</v>
      </c>
      <c r="D81" s="4">
        <v>364100.8516227979</v>
      </c>
      <c r="E81" s="4">
        <v>841690.39006337698</v>
      </c>
      <c r="F81" s="4">
        <v>1331893.4640500492</v>
      </c>
      <c r="G81" s="4">
        <v>1586554.070429001</v>
      </c>
      <c r="H81" s="4">
        <v>1844870.9191437436</v>
      </c>
      <c r="I81" s="4">
        <v>1929442.1250640866</v>
      </c>
      <c r="J81" s="4">
        <v>2111185.398683066</v>
      </c>
      <c r="K81" s="4">
        <v>2764998.6280509867</v>
      </c>
      <c r="L81" s="4">
        <v>3036341.2577436781</v>
      </c>
      <c r="M81" s="4">
        <v>3240486.898459014</v>
      </c>
      <c r="N81" s="4">
        <v>3704318.8747840202</v>
      </c>
      <c r="O81" s="4">
        <v>3876512.2076969445</v>
      </c>
      <c r="P81" s="4">
        <v>4173095.3056428698</v>
      </c>
      <c r="Q81" s="4">
        <v>4442679.989512682</v>
      </c>
      <c r="R81" s="4">
        <v>4657365.6556217317</v>
      </c>
      <c r="S81" s="4">
        <v>4777944.0936842998</v>
      </c>
      <c r="T81" s="4">
        <v>4857843.2036442915</v>
      </c>
      <c r="U81" s="4">
        <v>4920143.0470113</v>
      </c>
      <c r="V81" s="4">
        <v>4971207.4784769798</v>
      </c>
      <c r="W81" s="4">
        <v>5377539.2437266484</v>
      </c>
      <c r="X81" s="4">
        <v>5857209.5534278862</v>
      </c>
      <c r="Y81" s="4">
        <v>6388302.4259100547</v>
      </c>
      <c r="Z81" s="4">
        <v>6566266.1307068104</v>
      </c>
      <c r="AA81" s="4">
        <v>6878934.849332043</v>
      </c>
      <c r="AB81" s="4">
        <v>7640212.0216168873</v>
      </c>
      <c r="AC81" s="4">
        <v>7837933.1220701057</v>
      </c>
      <c r="AD81" s="4">
        <v>8269986.3467720579</v>
      </c>
      <c r="AE81" s="4">
        <v>8445754.311665263</v>
      </c>
      <c r="AF81" s="4">
        <v>8965508.1676138714</v>
      </c>
      <c r="AG81" s="4">
        <v>8989470.3575039916</v>
      </c>
      <c r="AH81" s="4">
        <v>8989470.3575039916</v>
      </c>
      <c r="AI81" s="4">
        <v>8989470.3575039916</v>
      </c>
      <c r="AJ81" s="4">
        <v>9436194.5326622874</v>
      </c>
      <c r="AK81" s="4">
        <v>9456651.5418772567</v>
      </c>
      <c r="AL81" s="16">
        <v>9456651.5418772567</v>
      </c>
      <c r="AM81" s="17">
        <v>9397793.9018772561</v>
      </c>
      <c r="AN81" s="17">
        <v>72955.83</v>
      </c>
      <c r="AO81" s="18">
        <v>9324838.071877256</v>
      </c>
    </row>
    <row r="82" spans="1:41" s="26" customFormat="1" ht="25.5" customHeight="1" x14ac:dyDescent="0.2">
      <c r="A82" s="7" t="s">
        <v>41</v>
      </c>
      <c r="B82" s="25"/>
      <c r="C82" s="23">
        <v>4.1951309822582044</v>
      </c>
      <c r="D82" s="23">
        <v>1.4745969296955186</v>
      </c>
      <c r="E82" s="23">
        <v>2.3116957466920551</v>
      </c>
      <c r="F82" s="23">
        <v>1.582403078107808</v>
      </c>
      <c r="G82" s="23">
        <v>1.1912019341281055</v>
      </c>
      <c r="H82" s="23">
        <v>1.1628162906826707</v>
      </c>
      <c r="I82" s="23">
        <v>1.045841259159527</v>
      </c>
      <c r="J82" s="23">
        <v>1.0941947266819121</v>
      </c>
      <c r="K82" s="23">
        <v>1.3096901057461661</v>
      </c>
      <c r="L82" s="23">
        <v>1.0981348153087358</v>
      </c>
      <c r="M82" s="23">
        <v>1.0672340897765351</v>
      </c>
      <c r="N82" s="23">
        <v>1.1431365072161155</v>
      </c>
      <c r="O82" s="23">
        <v>1.0464844789915566</v>
      </c>
      <c r="P82" s="23">
        <v>1.0765077167452355</v>
      </c>
      <c r="Q82" s="23">
        <v>1.0646006535017973</v>
      </c>
      <c r="R82" s="23">
        <v>1.048323459401945</v>
      </c>
      <c r="S82" s="23">
        <v>1.0258898370835501</v>
      </c>
      <c r="T82" s="23">
        <v>1.0167224874116056</v>
      </c>
      <c r="U82" s="23">
        <v>1.0128245891757626</v>
      </c>
      <c r="V82" s="23">
        <v>1.0103786477299066</v>
      </c>
      <c r="W82" s="23">
        <v>1.0817370361243011</v>
      </c>
      <c r="X82" s="23">
        <v>1.0891988487598325</v>
      </c>
      <c r="Y82" s="23">
        <v>1.0906733603497847</v>
      </c>
      <c r="Z82" s="23">
        <v>1.027857745756519</v>
      </c>
      <c r="AA82" s="23">
        <v>1.0476174301195398</v>
      </c>
      <c r="AB82" s="23">
        <v>1.1106678852117295</v>
      </c>
      <c r="AC82" s="23">
        <v>1.0258790070084174</v>
      </c>
      <c r="AD82" s="23">
        <v>1.0551233619849822</v>
      </c>
      <c r="AE82" s="23">
        <v>1.0212537188724393</v>
      </c>
      <c r="AF82" s="23">
        <v>1.0615402528618108</v>
      </c>
      <c r="AG82" s="23">
        <v>1.0026727085004148</v>
      </c>
      <c r="AH82" s="23">
        <v>1</v>
      </c>
      <c r="AI82" s="23">
        <v>1</v>
      </c>
      <c r="AJ82" s="23">
        <v>1.0496941596548446</v>
      </c>
      <c r="AK82" s="23">
        <v>1.002167930000188</v>
      </c>
      <c r="AL82" s="17">
        <v>65379536.792136997</v>
      </c>
      <c r="AM82" s="17">
        <v>37382473.608736992</v>
      </c>
      <c r="AN82" s="17">
        <v>10092006.213297278</v>
      </c>
      <c r="AO82" s="17">
        <v>29691603.021631796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32476920.957957655</v>
      </c>
    </row>
  </sheetData>
  <mergeCells count="14">
    <mergeCell ref="A1:AD1"/>
    <mergeCell ref="A2:AD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46:AN81">
    <cfRule type="cellIs" dxfId="51" priority="2" operator="lessThan">
      <formula>0</formula>
    </cfRule>
  </conditionalFormatting>
  <conditionalFormatting sqref="AN6:AN41">
    <cfRule type="cellIs" dxfId="50" priority="1" operator="lessThan">
      <formula>0</formula>
    </cfRule>
  </conditionalFormatting>
  <printOptions horizontalCentered="1" verticalCentered="1"/>
  <pageMargins left="0.31496062992125984" right="0.27559055118110237" top="0.39370078740157483" bottom="0.35433070866141736" header="0.31496062992125984" footer="0.31496062992125984"/>
  <pageSetup paperSize="9" scale="3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41" ht="17.25" customHeight="1" x14ac:dyDescent="0.2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41" ht="16.5" customHeight="1" x14ac:dyDescent="0.2">
      <c r="A2" s="39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41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43</v>
      </c>
      <c r="AM4" s="52" t="s">
        <v>44</v>
      </c>
      <c r="AN4" s="52" t="s">
        <v>56</v>
      </c>
      <c r="AO4" s="52" t="s">
        <v>57</v>
      </c>
    </row>
    <row r="5" spans="1:41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/>
      <c r="AM5" s="52"/>
      <c r="AN5" s="52">
        <v>0</v>
      </c>
      <c r="AO5" s="52">
        <v>0</v>
      </c>
    </row>
    <row r="6" spans="1:41" s="19" customFormat="1" ht="12.75" customHeight="1" x14ac:dyDescent="0.2">
      <c r="A6" s="1" t="s">
        <v>37</v>
      </c>
      <c r="B6" s="3">
        <v>4146.43</v>
      </c>
      <c r="C6" s="3">
        <v>7583.6</v>
      </c>
      <c r="D6" s="3">
        <v>10115.66</v>
      </c>
      <c r="E6" s="3">
        <v>11334.59</v>
      </c>
      <c r="F6" s="3">
        <v>12328.18</v>
      </c>
      <c r="G6" s="3">
        <v>12763.36</v>
      </c>
      <c r="H6" s="3">
        <v>13157.07</v>
      </c>
      <c r="I6" s="3">
        <v>13402.24</v>
      </c>
      <c r="J6" s="3">
        <v>13556.69</v>
      </c>
      <c r="K6" s="3">
        <v>13701.9</v>
      </c>
      <c r="L6" s="3">
        <v>13818.75</v>
      </c>
      <c r="M6" s="3">
        <v>13911.85</v>
      </c>
      <c r="N6" s="3">
        <v>13990.14</v>
      </c>
      <c r="O6" s="3">
        <v>14053.9</v>
      </c>
      <c r="P6" s="3">
        <v>14126.8</v>
      </c>
      <c r="Q6" s="3">
        <v>14228.64</v>
      </c>
      <c r="R6" s="3">
        <v>14310.05</v>
      </c>
      <c r="S6" s="3">
        <v>14439.730000000001</v>
      </c>
      <c r="T6" s="3">
        <v>14607.05</v>
      </c>
      <c r="U6" s="3">
        <v>14692.789999999999</v>
      </c>
      <c r="V6" s="3">
        <v>14837.97</v>
      </c>
      <c r="W6" s="3">
        <v>14902.57</v>
      </c>
      <c r="X6" s="3">
        <v>14948.41</v>
      </c>
      <c r="Y6" s="3">
        <v>14973.76</v>
      </c>
      <c r="Z6" s="3">
        <v>14992.94</v>
      </c>
      <c r="AA6" s="3">
        <v>15008.789999999999</v>
      </c>
      <c r="AB6" s="3">
        <v>15021.48</v>
      </c>
      <c r="AC6" s="3">
        <v>15040.69</v>
      </c>
      <c r="AD6" s="3">
        <v>15053.9</v>
      </c>
      <c r="AE6" s="3">
        <v>15063.13</v>
      </c>
      <c r="AF6" s="3">
        <v>15291.13</v>
      </c>
      <c r="AG6" s="3">
        <v>15303.42</v>
      </c>
      <c r="AH6" s="3">
        <v>15313.42</v>
      </c>
      <c r="AI6" s="3">
        <v>15315.42</v>
      </c>
      <c r="AJ6" s="3">
        <v>15325.42</v>
      </c>
      <c r="AK6" s="3">
        <v>15330.019999999999</v>
      </c>
      <c r="AL6" s="16">
        <v>15330.019999999999</v>
      </c>
      <c r="AM6" s="17">
        <v>0</v>
      </c>
      <c r="AN6" s="17">
        <v>19.020000000000437</v>
      </c>
      <c r="AO6" s="18">
        <v>0</v>
      </c>
    </row>
    <row r="7" spans="1:41" s="19" customFormat="1" x14ac:dyDescent="0.2">
      <c r="A7" s="1" t="s">
        <v>36</v>
      </c>
      <c r="B7" s="3">
        <v>4026.09</v>
      </c>
      <c r="C7" s="3">
        <v>7650.87</v>
      </c>
      <c r="D7" s="3">
        <v>9631.5400000000009</v>
      </c>
      <c r="E7" s="3">
        <v>11147.05</v>
      </c>
      <c r="F7" s="3">
        <v>11836.34</v>
      </c>
      <c r="G7" s="3">
        <v>12392.05</v>
      </c>
      <c r="H7" s="3">
        <v>12801.23</v>
      </c>
      <c r="I7" s="3">
        <v>13000.65</v>
      </c>
      <c r="J7" s="3">
        <v>13185.529999999999</v>
      </c>
      <c r="K7" s="3">
        <v>13323.91</v>
      </c>
      <c r="L7" s="3">
        <v>13439.91</v>
      </c>
      <c r="M7" s="3">
        <v>13527.17</v>
      </c>
      <c r="N7" s="3">
        <v>13595.32</v>
      </c>
      <c r="O7" s="3">
        <v>13693.82</v>
      </c>
      <c r="P7" s="3">
        <v>13816.46</v>
      </c>
      <c r="Q7" s="3">
        <v>13916.54</v>
      </c>
      <c r="R7" s="3">
        <v>14054.099999999999</v>
      </c>
      <c r="S7" s="3">
        <v>14224.94</v>
      </c>
      <c r="T7" s="3">
        <v>14304.420000000002</v>
      </c>
      <c r="U7" s="3">
        <v>14453.7</v>
      </c>
      <c r="V7" s="3">
        <v>14509.5</v>
      </c>
      <c r="W7" s="3">
        <v>14552.230000000001</v>
      </c>
      <c r="X7" s="3">
        <v>14573.87</v>
      </c>
      <c r="Y7" s="3">
        <v>14590.95</v>
      </c>
      <c r="Z7" s="3">
        <v>14616.380000000001</v>
      </c>
      <c r="AA7" s="3">
        <v>14633.43</v>
      </c>
      <c r="AB7" s="3">
        <v>14644.5</v>
      </c>
      <c r="AC7" s="3">
        <v>14658.740000000002</v>
      </c>
      <c r="AD7" s="3">
        <v>14665.07</v>
      </c>
      <c r="AE7" s="3">
        <v>14679.43</v>
      </c>
      <c r="AF7" s="3">
        <v>14687.79</v>
      </c>
      <c r="AG7" s="3">
        <v>14695.970000000001</v>
      </c>
      <c r="AH7" s="3">
        <v>14698.970000000001</v>
      </c>
      <c r="AI7" s="3">
        <v>14709.970000000001</v>
      </c>
      <c r="AJ7" s="3">
        <v>14714.970000000001</v>
      </c>
      <c r="AK7" s="4">
        <v>14719.386770437612</v>
      </c>
      <c r="AL7" s="16">
        <v>14719.386770437612</v>
      </c>
      <c r="AM7" s="20">
        <v>4.4167704376104666</v>
      </c>
      <c r="AN7" s="17">
        <v>21.8799999999992</v>
      </c>
      <c r="AO7" s="18">
        <v>0</v>
      </c>
    </row>
    <row r="8" spans="1:41" s="19" customFormat="1" x14ac:dyDescent="0.2">
      <c r="A8" s="1" t="s">
        <v>35</v>
      </c>
      <c r="B8" s="3">
        <v>4480.3999999999996</v>
      </c>
      <c r="C8" s="3">
        <v>8129.74</v>
      </c>
      <c r="D8" s="3">
        <v>10556.5</v>
      </c>
      <c r="E8" s="3">
        <v>11769.93</v>
      </c>
      <c r="F8" s="3">
        <v>12732.09</v>
      </c>
      <c r="G8" s="3">
        <v>13266.84</v>
      </c>
      <c r="H8" s="3">
        <v>13606.68</v>
      </c>
      <c r="I8" s="3">
        <v>13850.720000000001</v>
      </c>
      <c r="J8" s="3">
        <v>14010.93</v>
      </c>
      <c r="K8" s="3">
        <v>14144.78</v>
      </c>
      <c r="L8" s="3">
        <v>14264.48</v>
      </c>
      <c r="M8" s="3">
        <v>14357.83</v>
      </c>
      <c r="N8" s="3">
        <v>14476.8</v>
      </c>
      <c r="O8" s="3">
        <v>14615.53</v>
      </c>
      <c r="P8" s="3">
        <v>14729.48</v>
      </c>
      <c r="Q8" s="3">
        <v>14882.890000000001</v>
      </c>
      <c r="R8" s="3">
        <v>15065.85</v>
      </c>
      <c r="S8" s="3">
        <v>15163.28</v>
      </c>
      <c r="T8" s="3">
        <v>15312.63</v>
      </c>
      <c r="U8" s="3">
        <v>15373.87</v>
      </c>
      <c r="V8" s="3">
        <v>15414.66</v>
      </c>
      <c r="W8" s="3">
        <v>15449.81</v>
      </c>
      <c r="X8" s="3">
        <v>15471.47</v>
      </c>
      <c r="Y8" s="3">
        <v>15482.82</v>
      </c>
      <c r="Z8" s="3">
        <v>15499.85</v>
      </c>
      <c r="AA8" s="3">
        <v>15517.26</v>
      </c>
      <c r="AB8" s="3">
        <v>15537.48</v>
      </c>
      <c r="AC8" s="3">
        <v>15545.48</v>
      </c>
      <c r="AD8" s="3">
        <v>15551.77</v>
      </c>
      <c r="AE8" s="3">
        <v>15562.77</v>
      </c>
      <c r="AF8" s="3">
        <v>15571.77</v>
      </c>
      <c r="AG8" s="3">
        <v>15582.77</v>
      </c>
      <c r="AH8" s="3">
        <v>15588.09</v>
      </c>
      <c r="AI8" s="3">
        <v>15592.09</v>
      </c>
      <c r="AJ8" s="4">
        <v>15599.879452526677</v>
      </c>
      <c r="AK8" s="4">
        <v>15604.561832877856</v>
      </c>
      <c r="AL8" s="16">
        <v>15604.561832877856</v>
      </c>
      <c r="AM8" s="20">
        <v>12.471832877856286</v>
      </c>
      <c r="AN8" s="17">
        <v>20.309999999999491</v>
      </c>
      <c r="AO8" s="18">
        <v>0</v>
      </c>
    </row>
    <row r="9" spans="1:41" s="19" customFormat="1" x14ac:dyDescent="0.2">
      <c r="A9" s="1" t="s">
        <v>34</v>
      </c>
      <c r="B9" s="3">
        <v>7235.37</v>
      </c>
      <c r="C9" s="3">
        <v>11753.9</v>
      </c>
      <c r="D9" s="3">
        <v>13948.33</v>
      </c>
      <c r="E9" s="3">
        <v>15725.3</v>
      </c>
      <c r="F9" s="3">
        <v>16613.12</v>
      </c>
      <c r="G9" s="3">
        <v>17146</v>
      </c>
      <c r="H9" s="3">
        <v>17581.489999999998</v>
      </c>
      <c r="I9" s="3">
        <v>17890.489999999998</v>
      </c>
      <c r="J9" s="3">
        <v>18108.09</v>
      </c>
      <c r="K9" s="3">
        <v>18274.510000000002</v>
      </c>
      <c r="L9" s="3">
        <v>18384.510000000002</v>
      </c>
      <c r="M9" s="3">
        <v>18519.07</v>
      </c>
      <c r="N9" s="3">
        <v>18721.72</v>
      </c>
      <c r="O9" s="3">
        <v>18878.690000000002</v>
      </c>
      <c r="P9" s="3">
        <v>19209.400000000001</v>
      </c>
      <c r="Q9" s="3">
        <v>19329.16</v>
      </c>
      <c r="R9" s="3">
        <v>19434.98</v>
      </c>
      <c r="S9" s="3">
        <v>19616.09</v>
      </c>
      <c r="T9" s="3">
        <v>19680.79</v>
      </c>
      <c r="U9" s="3">
        <v>19734.55</v>
      </c>
      <c r="V9" s="3">
        <v>19774.349999999999</v>
      </c>
      <c r="W9" s="3">
        <v>19803.349999999999</v>
      </c>
      <c r="X9" s="3">
        <v>19822.71</v>
      </c>
      <c r="Y9" s="3">
        <v>19836.71</v>
      </c>
      <c r="Z9" s="3">
        <v>19855.349999999999</v>
      </c>
      <c r="AA9" s="3">
        <v>19867.690000000002</v>
      </c>
      <c r="AB9" s="3">
        <v>19877.690000000002</v>
      </c>
      <c r="AC9" s="3">
        <v>19885.080000000002</v>
      </c>
      <c r="AD9" s="3">
        <v>19894.080000000002</v>
      </c>
      <c r="AE9" s="3">
        <v>19906.080000000002</v>
      </c>
      <c r="AF9" s="3">
        <v>19917.080000000002</v>
      </c>
      <c r="AG9" s="3">
        <v>20198.7</v>
      </c>
      <c r="AH9" s="3">
        <v>19961.7</v>
      </c>
      <c r="AI9" s="4">
        <v>19969.141783507544</v>
      </c>
      <c r="AJ9" s="4">
        <v>19979.117911269834</v>
      </c>
      <c r="AK9" s="4">
        <v>19985.114741529087</v>
      </c>
      <c r="AL9" s="16">
        <v>19985.114741529087</v>
      </c>
      <c r="AM9" s="20">
        <v>23.414741529086314</v>
      </c>
      <c r="AN9" s="17">
        <v>315.31999999999971</v>
      </c>
      <c r="AO9" s="18">
        <v>0</v>
      </c>
    </row>
    <row r="10" spans="1:41" s="19" customFormat="1" x14ac:dyDescent="0.2">
      <c r="A10" s="2" t="s">
        <v>33</v>
      </c>
      <c r="B10" s="3">
        <v>6630.16</v>
      </c>
      <c r="C10" s="3">
        <v>10647.31</v>
      </c>
      <c r="D10" s="3">
        <v>13534.869999999999</v>
      </c>
      <c r="E10" s="3">
        <v>14858.76</v>
      </c>
      <c r="F10" s="3">
        <v>15605.8</v>
      </c>
      <c r="G10" s="3">
        <v>16141.89</v>
      </c>
      <c r="H10" s="3">
        <v>16512.89</v>
      </c>
      <c r="I10" s="3">
        <v>16796.79</v>
      </c>
      <c r="J10" s="3">
        <v>16998.02</v>
      </c>
      <c r="K10" s="3">
        <v>17144.84</v>
      </c>
      <c r="L10" s="3">
        <v>17293.73</v>
      </c>
      <c r="M10" s="3">
        <v>17507.5</v>
      </c>
      <c r="N10" s="3">
        <v>17652.93</v>
      </c>
      <c r="O10" s="3">
        <v>17988.870000000003</v>
      </c>
      <c r="P10" s="3">
        <v>18082.37</v>
      </c>
      <c r="Q10" s="3">
        <v>18172.109999999997</v>
      </c>
      <c r="R10" s="3">
        <v>18374.95</v>
      </c>
      <c r="S10" s="3">
        <v>18451.240000000002</v>
      </c>
      <c r="T10" s="3">
        <v>18501.419999999998</v>
      </c>
      <c r="U10" s="3">
        <v>18559</v>
      </c>
      <c r="V10" s="3">
        <v>18589.78</v>
      </c>
      <c r="W10" s="3">
        <v>18616.34</v>
      </c>
      <c r="X10" s="3">
        <v>18645.55</v>
      </c>
      <c r="Y10" s="3">
        <v>18661.55</v>
      </c>
      <c r="Z10" s="3">
        <v>18679.099999999999</v>
      </c>
      <c r="AA10" s="3">
        <v>18687.5</v>
      </c>
      <c r="AB10" s="3">
        <v>18696.57</v>
      </c>
      <c r="AC10" s="3">
        <v>18716.57</v>
      </c>
      <c r="AD10" s="3">
        <v>18728.57</v>
      </c>
      <c r="AE10" s="3">
        <v>18735.57</v>
      </c>
      <c r="AF10" s="3">
        <v>18998.57</v>
      </c>
      <c r="AG10" s="3">
        <v>18768.57</v>
      </c>
      <c r="AH10" s="4">
        <v>18768.57</v>
      </c>
      <c r="AI10" s="4">
        <v>18775.566980952834</v>
      </c>
      <c r="AJ10" s="4">
        <v>18784.946825967811</v>
      </c>
      <c r="AK10" s="4">
        <v>18790.585219917171</v>
      </c>
      <c r="AL10" s="16">
        <v>18790.585219917171</v>
      </c>
      <c r="AM10" s="20">
        <v>22.015219917171635</v>
      </c>
      <c r="AN10" s="17">
        <v>301.22999999999956</v>
      </c>
      <c r="AO10" s="18">
        <v>0</v>
      </c>
    </row>
    <row r="11" spans="1:41" s="19" customFormat="1" x14ac:dyDescent="0.2">
      <c r="A11" s="2" t="s">
        <v>32</v>
      </c>
      <c r="B11" s="3">
        <v>7020.3600000000006</v>
      </c>
      <c r="C11" s="3">
        <v>11882.08</v>
      </c>
      <c r="D11" s="3">
        <v>14757.27</v>
      </c>
      <c r="E11" s="3">
        <v>16059.79</v>
      </c>
      <c r="F11" s="3">
        <v>16878.09</v>
      </c>
      <c r="G11" s="3">
        <v>17480.379999999997</v>
      </c>
      <c r="H11" s="3">
        <v>17932.29</v>
      </c>
      <c r="I11" s="3">
        <v>18226.38</v>
      </c>
      <c r="J11" s="3">
        <v>18431.38</v>
      </c>
      <c r="K11" s="3">
        <v>18647.16</v>
      </c>
      <c r="L11" s="3">
        <v>18894.099999999999</v>
      </c>
      <c r="M11" s="3">
        <v>19058.57</v>
      </c>
      <c r="N11" s="3">
        <v>19452.560000000001</v>
      </c>
      <c r="O11" s="3">
        <v>19607.96</v>
      </c>
      <c r="P11" s="3">
        <v>19721.219999999998</v>
      </c>
      <c r="Q11" s="3">
        <v>19941.829999999998</v>
      </c>
      <c r="R11" s="3">
        <v>20050.239999999998</v>
      </c>
      <c r="S11" s="3">
        <v>20107.239999999998</v>
      </c>
      <c r="T11" s="3">
        <v>20154.969999999998</v>
      </c>
      <c r="U11" s="3">
        <v>20196.359999999997</v>
      </c>
      <c r="V11" s="3">
        <v>20224.02</v>
      </c>
      <c r="W11" s="3">
        <v>20260.02</v>
      </c>
      <c r="X11" s="3">
        <v>20275.349999999999</v>
      </c>
      <c r="Y11" s="3">
        <v>20295.53</v>
      </c>
      <c r="Z11" s="3">
        <v>20307.899999999998</v>
      </c>
      <c r="AA11" s="3">
        <v>20388.899999999998</v>
      </c>
      <c r="AB11" s="3">
        <v>20400.899999999998</v>
      </c>
      <c r="AC11" s="3">
        <v>20420.899999999998</v>
      </c>
      <c r="AD11" s="3">
        <v>20438.899999999998</v>
      </c>
      <c r="AE11" s="3">
        <v>20771.419999999998</v>
      </c>
      <c r="AF11" s="3">
        <v>20480.739999999998</v>
      </c>
      <c r="AG11" s="4">
        <v>20500.88701580061</v>
      </c>
      <c r="AH11" s="4">
        <v>20500.88701580061</v>
      </c>
      <c r="AI11" s="4">
        <v>20508.52980989551</v>
      </c>
      <c r="AJ11" s="4">
        <v>20518.775403612974</v>
      </c>
      <c r="AK11" s="4">
        <v>20524.934214716133</v>
      </c>
      <c r="AL11" s="16">
        <v>20524.934214716133</v>
      </c>
      <c r="AM11" s="20">
        <v>44.19421471613532</v>
      </c>
      <c r="AN11" s="17">
        <v>359.57000000000335</v>
      </c>
      <c r="AO11" s="18">
        <v>0</v>
      </c>
    </row>
    <row r="12" spans="1:41" s="19" customFormat="1" x14ac:dyDescent="0.2">
      <c r="A12" s="2" t="s">
        <v>31</v>
      </c>
      <c r="B12" s="3">
        <v>8062.82</v>
      </c>
      <c r="C12" s="3">
        <v>14016.98</v>
      </c>
      <c r="D12" s="3">
        <v>16955.62</v>
      </c>
      <c r="E12" s="3">
        <v>18511.09</v>
      </c>
      <c r="F12" s="3">
        <v>19528.439999999999</v>
      </c>
      <c r="G12" s="3">
        <v>20205.68</v>
      </c>
      <c r="H12" s="3">
        <v>20634.11</v>
      </c>
      <c r="I12" s="3">
        <v>20946.54</v>
      </c>
      <c r="J12" s="3">
        <v>21246.41</v>
      </c>
      <c r="K12" s="3">
        <v>21575.11</v>
      </c>
      <c r="L12" s="3">
        <v>21809.309999999998</v>
      </c>
      <c r="M12" s="3">
        <v>22270.41</v>
      </c>
      <c r="N12" s="3">
        <v>22479.289999999997</v>
      </c>
      <c r="O12" s="3">
        <v>22633.26</v>
      </c>
      <c r="P12" s="3">
        <v>22895.129999999997</v>
      </c>
      <c r="Q12" s="3">
        <v>23006.859999999997</v>
      </c>
      <c r="R12" s="3">
        <v>23115.69</v>
      </c>
      <c r="S12" s="3">
        <v>23183.599999999999</v>
      </c>
      <c r="T12" s="3">
        <v>23217.3</v>
      </c>
      <c r="U12" s="3">
        <v>23269.339999999997</v>
      </c>
      <c r="V12" s="3">
        <v>23306.03</v>
      </c>
      <c r="W12" s="3">
        <v>23334.03</v>
      </c>
      <c r="X12" s="3">
        <v>23372.309999999998</v>
      </c>
      <c r="Y12" s="3">
        <v>23383.519999999997</v>
      </c>
      <c r="Z12" s="3">
        <v>23406.019999999997</v>
      </c>
      <c r="AA12" s="3">
        <v>23431.019999999997</v>
      </c>
      <c r="AB12" s="3">
        <v>23446.769999999997</v>
      </c>
      <c r="AC12" s="3">
        <v>23472</v>
      </c>
      <c r="AD12" s="3">
        <v>23798.289999999997</v>
      </c>
      <c r="AE12" s="3">
        <v>23522.289999999997</v>
      </c>
      <c r="AF12" s="4">
        <v>23573.657068988825</v>
      </c>
      <c r="AG12" s="4">
        <v>23596.846604203231</v>
      </c>
      <c r="AH12" s="4">
        <v>23596.846604203231</v>
      </c>
      <c r="AI12" s="4">
        <v>23605.64358160942</v>
      </c>
      <c r="AJ12" s="4">
        <v>23617.436422725692</v>
      </c>
      <c r="AK12" s="4">
        <v>23624.525312135866</v>
      </c>
      <c r="AL12" s="16">
        <v>23624.525312135866</v>
      </c>
      <c r="AM12" s="20">
        <v>102.2353121358683</v>
      </c>
      <c r="AN12" s="17">
        <v>425.81000000000131</v>
      </c>
      <c r="AO12" s="18">
        <v>0</v>
      </c>
    </row>
    <row r="13" spans="1:41" s="19" customFormat="1" x14ac:dyDescent="0.2">
      <c r="A13" s="2" t="s">
        <v>30</v>
      </c>
      <c r="B13" s="3">
        <v>6970.66</v>
      </c>
      <c r="C13" s="3">
        <v>11204.91</v>
      </c>
      <c r="D13" s="3">
        <v>13363.84</v>
      </c>
      <c r="E13" s="3">
        <v>14700.32</v>
      </c>
      <c r="F13" s="3">
        <v>15576.75</v>
      </c>
      <c r="G13" s="3">
        <v>16069.7</v>
      </c>
      <c r="H13" s="3">
        <v>16475.919999999998</v>
      </c>
      <c r="I13" s="3">
        <v>16792.349999999999</v>
      </c>
      <c r="J13" s="3">
        <v>17116.830000000002</v>
      </c>
      <c r="K13" s="3">
        <v>17337.63</v>
      </c>
      <c r="L13" s="3">
        <v>17668.54</v>
      </c>
      <c r="M13" s="3">
        <v>17852.620000000003</v>
      </c>
      <c r="N13" s="3">
        <v>17973.260000000002</v>
      </c>
      <c r="O13" s="3">
        <v>18111.07</v>
      </c>
      <c r="P13" s="3">
        <v>18217.580000000002</v>
      </c>
      <c r="Q13" s="3">
        <v>18347.669999999998</v>
      </c>
      <c r="R13" s="3">
        <v>18422.28</v>
      </c>
      <c r="S13" s="3">
        <v>18474.32</v>
      </c>
      <c r="T13" s="3">
        <v>18513.97</v>
      </c>
      <c r="U13" s="3">
        <v>18556.07</v>
      </c>
      <c r="V13" s="3">
        <v>18575.810000000001</v>
      </c>
      <c r="W13" s="3">
        <v>18601.810000000001</v>
      </c>
      <c r="X13" s="3">
        <v>18621.810000000001</v>
      </c>
      <c r="Y13" s="3">
        <v>18661.919999999998</v>
      </c>
      <c r="Z13" s="3">
        <v>18685.95</v>
      </c>
      <c r="AA13" s="3">
        <v>18701.12</v>
      </c>
      <c r="AB13" s="3">
        <v>18717.12</v>
      </c>
      <c r="AC13" s="3">
        <v>18976.12</v>
      </c>
      <c r="AD13" s="3">
        <v>18755.27</v>
      </c>
      <c r="AE13" s="4">
        <v>18771.387485612722</v>
      </c>
      <c r="AF13" s="4">
        <v>18812.379717065931</v>
      </c>
      <c r="AG13" s="4">
        <v>18830.885557743895</v>
      </c>
      <c r="AH13" s="4">
        <v>18830.885557743895</v>
      </c>
      <c r="AI13" s="4">
        <v>18837.905770129415</v>
      </c>
      <c r="AJ13" s="4">
        <v>18847.316758181591</v>
      </c>
      <c r="AK13" s="4">
        <v>18852.973872772094</v>
      </c>
      <c r="AL13" s="16">
        <v>18852.973872772094</v>
      </c>
      <c r="AM13" s="20">
        <v>97.703872772093746</v>
      </c>
      <c r="AN13" s="17">
        <v>263.20999999999913</v>
      </c>
      <c r="AO13" s="18">
        <v>0</v>
      </c>
    </row>
    <row r="14" spans="1:41" s="19" customFormat="1" x14ac:dyDescent="0.2">
      <c r="A14" s="1" t="s">
        <v>29</v>
      </c>
      <c r="B14" s="3">
        <v>6552.74</v>
      </c>
      <c r="C14" s="3">
        <v>10434.49</v>
      </c>
      <c r="D14" s="3">
        <v>12910.86</v>
      </c>
      <c r="E14" s="3">
        <v>14485.3</v>
      </c>
      <c r="F14" s="3">
        <v>15274.779999999999</v>
      </c>
      <c r="G14" s="3">
        <v>15821.14</v>
      </c>
      <c r="H14" s="3">
        <v>16223.25</v>
      </c>
      <c r="I14" s="3">
        <v>16601.330000000002</v>
      </c>
      <c r="J14" s="3">
        <v>16848.64</v>
      </c>
      <c r="K14" s="3">
        <v>17195.82</v>
      </c>
      <c r="L14" s="3">
        <v>17399.149999999998</v>
      </c>
      <c r="M14" s="3">
        <v>17505.82</v>
      </c>
      <c r="N14" s="3">
        <v>17658.079999999998</v>
      </c>
      <c r="O14" s="3">
        <v>17783.079999999998</v>
      </c>
      <c r="P14" s="3">
        <v>17905.609999999997</v>
      </c>
      <c r="Q14" s="3">
        <v>17999.09</v>
      </c>
      <c r="R14" s="3">
        <v>18078.95</v>
      </c>
      <c r="S14" s="3">
        <v>18123.95</v>
      </c>
      <c r="T14" s="3">
        <v>18167.13</v>
      </c>
      <c r="U14" s="3">
        <v>18207.71</v>
      </c>
      <c r="V14" s="3">
        <v>18228.03</v>
      </c>
      <c r="W14" s="3">
        <v>18261.03</v>
      </c>
      <c r="X14" s="3">
        <v>18287.03</v>
      </c>
      <c r="Y14" s="3">
        <v>18316.38</v>
      </c>
      <c r="Z14" s="3">
        <v>18335.38</v>
      </c>
      <c r="AA14" s="3">
        <v>18347.38</v>
      </c>
      <c r="AB14" s="3">
        <v>18650.38</v>
      </c>
      <c r="AC14" s="3">
        <v>18398.329999999998</v>
      </c>
      <c r="AD14" s="4">
        <v>18419.682085777804</v>
      </c>
      <c r="AE14" s="4">
        <v>18435.511181333797</v>
      </c>
      <c r="AF14" s="4">
        <v>18475.769939077873</v>
      </c>
      <c r="AG14" s="4">
        <v>18493.94465487872</v>
      </c>
      <c r="AH14" s="4">
        <v>18493.94465487872</v>
      </c>
      <c r="AI14" s="4">
        <v>18500.839254653394</v>
      </c>
      <c r="AJ14" s="4">
        <v>18510.081851962528</v>
      </c>
      <c r="AK14" s="4">
        <v>18515.637743841446</v>
      </c>
      <c r="AL14" s="16">
        <v>18515.637743841446</v>
      </c>
      <c r="AM14" s="20">
        <v>117.30774384144752</v>
      </c>
      <c r="AN14" s="17">
        <v>302.15000000000146</v>
      </c>
      <c r="AO14" s="18">
        <v>0</v>
      </c>
    </row>
    <row r="15" spans="1:41" s="19" customFormat="1" x14ac:dyDescent="0.2">
      <c r="A15" s="1" t="s">
        <v>28</v>
      </c>
      <c r="B15" s="3">
        <v>6815.67</v>
      </c>
      <c r="C15" s="3">
        <v>11232.56</v>
      </c>
      <c r="D15" s="3">
        <v>13639.94</v>
      </c>
      <c r="E15" s="3">
        <v>15158.68</v>
      </c>
      <c r="F15" s="3">
        <v>16027.48</v>
      </c>
      <c r="G15" s="3">
        <v>16656.41</v>
      </c>
      <c r="H15" s="3">
        <v>17134.11</v>
      </c>
      <c r="I15" s="3">
        <v>17477</v>
      </c>
      <c r="J15" s="3">
        <v>17832.100000000002</v>
      </c>
      <c r="K15" s="3">
        <v>18084.29</v>
      </c>
      <c r="L15" s="3">
        <v>18246.93</v>
      </c>
      <c r="M15" s="3">
        <v>18410.43</v>
      </c>
      <c r="N15" s="3">
        <v>18560.63</v>
      </c>
      <c r="O15" s="3">
        <v>18690.170000000002</v>
      </c>
      <c r="P15" s="3">
        <v>18787.030000000002</v>
      </c>
      <c r="Q15" s="3">
        <v>18868.52</v>
      </c>
      <c r="R15" s="3">
        <v>18928.55</v>
      </c>
      <c r="S15" s="3">
        <v>18996.18</v>
      </c>
      <c r="T15" s="3">
        <v>19035.48</v>
      </c>
      <c r="U15" s="3">
        <v>19061.48</v>
      </c>
      <c r="V15" s="3">
        <v>19108.560000000001</v>
      </c>
      <c r="W15" s="3">
        <v>19198.010000000002</v>
      </c>
      <c r="X15" s="3">
        <v>19227.09</v>
      </c>
      <c r="Y15" s="3">
        <v>19251.12</v>
      </c>
      <c r="Z15" s="3">
        <v>19271.12</v>
      </c>
      <c r="AA15" s="3">
        <v>19605.12</v>
      </c>
      <c r="AB15" s="3">
        <v>19331.38</v>
      </c>
      <c r="AC15" s="4">
        <v>19345.559299529818</v>
      </c>
      <c r="AD15" s="4">
        <v>19368.010687323342</v>
      </c>
      <c r="AE15" s="4">
        <v>19384.654736361292</v>
      </c>
      <c r="AF15" s="4">
        <v>19426.986197165799</v>
      </c>
      <c r="AG15" s="4">
        <v>19446.096629595122</v>
      </c>
      <c r="AH15" s="4">
        <v>19446.096629595122</v>
      </c>
      <c r="AI15" s="4">
        <v>19453.346194571262</v>
      </c>
      <c r="AJ15" s="4">
        <v>19463.064642622012</v>
      </c>
      <c r="AK15" s="4">
        <v>19468.906576960908</v>
      </c>
      <c r="AL15" s="16">
        <v>19468.906576960908</v>
      </c>
      <c r="AM15" s="20">
        <v>137.52657696090682</v>
      </c>
      <c r="AN15" s="17">
        <v>282.31999999999971</v>
      </c>
      <c r="AO15" s="18">
        <v>0</v>
      </c>
    </row>
    <row r="16" spans="1:41" s="19" customFormat="1" x14ac:dyDescent="0.2">
      <c r="A16" s="1" t="s">
        <v>27</v>
      </c>
      <c r="B16" s="3">
        <v>7862.74</v>
      </c>
      <c r="C16" s="3">
        <v>12572.02</v>
      </c>
      <c r="D16" s="3">
        <v>15332.91</v>
      </c>
      <c r="E16" s="3">
        <v>16911.599999999999</v>
      </c>
      <c r="F16" s="3">
        <v>17923.760000000002</v>
      </c>
      <c r="G16" s="3">
        <v>18641.16</v>
      </c>
      <c r="H16" s="3">
        <v>19091.909999999996</v>
      </c>
      <c r="I16" s="3">
        <v>19569.079999999998</v>
      </c>
      <c r="J16" s="3">
        <v>19843.5</v>
      </c>
      <c r="K16" s="3">
        <v>20018.939999999999</v>
      </c>
      <c r="L16" s="3">
        <v>20221.689999999999</v>
      </c>
      <c r="M16" s="3">
        <v>20411.03</v>
      </c>
      <c r="N16" s="3">
        <v>20553.25</v>
      </c>
      <c r="O16" s="3">
        <v>20664.939999999999</v>
      </c>
      <c r="P16" s="3">
        <v>20760.14</v>
      </c>
      <c r="Q16" s="3">
        <v>20825.14</v>
      </c>
      <c r="R16" s="3">
        <v>20879.489999999998</v>
      </c>
      <c r="S16" s="3">
        <v>20942.259999999998</v>
      </c>
      <c r="T16" s="3">
        <v>20978.489999999998</v>
      </c>
      <c r="U16" s="3">
        <v>21008.47</v>
      </c>
      <c r="V16" s="3">
        <v>21080.25</v>
      </c>
      <c r="W16" s="3">
        <v>21106.98</v>
      </c>
      <c r="X16" s="3">
        <v>21128.739999999998</v>
      </c>
      <c r="Y16" s="3">
        <v>21161.739999999998</v>
      </c>
      <c r="Z16" s="3">
        <v>21491.739999999998</v>
      </c>
      <c r="AA16" s="3">
        <v>21267.96</v>
      </c>
      <c r="AB16" s="4">
        <v>21283.67066159772</v>
      </c>
      <c r="AC16" s="4">
        <v>21299.281939292574</v>
      </c>
      <c r="AD16" s="4">
        <v>21324.000709690401</v>
      </c>
      <c r="AE16" s="4">
        <v>21342.325653807129</v>
      </c>
      <c r="AF16" s="4">
        <v>21388.932200798987</v>
      </c>
      <c r="AG16" s="4">
        <v>21409.972610227927</v>
      </c>
      <c r="AH16" s="4">
        <v>21409.972610227927</v>
      </c>
      <c r="AI16" s="4">
        <v>21417.954314244507</v>
      </c>
      <c r="AJ16" s="4">
        <v>21428.654235701433</v>
      </c>
      <c r="AK16" s="4">
        <v>21435.086151399937</v>
      </c>
      <c r="AL16" s="16">
        <v>21435.086151399937</v>
      </c>
      <c r="AM16" s="20">
        <v>167.12615139993795</v>
      </c>
      <c r="AN16" s="17">
        <v>372.55000000000291</v>
      </c>
      <c r="AO16" s="18">
        <v>0</v>
      </c>
    </row>
    <row r="17" spans="1:41" s="19" customFormat="1" x14ac:dyDescent="0.2">
      <c r="A17" s="1" t="s">
        <v>26</v>
      </c>
      <c r="B17" s="3">
        <v>8810.2799999999988</v>
      </c>
      <c r="C17" s="3">
        <v>13010.67</v>
      </c>
      <c r="D17" s="3">
        <v>15526.15</v>
      </c>
      <c r="E17" s="3">
        <v>17158.46</v>
      </c>
      <c r="F17" s="3">
        <v>18144.55</v>
      </c>
      <c r="G17" s="3">
        <v>18749.05</v>
      </c>
      <c r="H17" s="3">
        <v>19191.100000000002</v>
      </c>
      <c r="I17" s="3">
        <v>19495.7</v>
      </c>
      <c r="J17" s="3">
        <v>19701.669999999998</v>
      </c>
      <c r="K17" s="3">
        <v>19956.099999999999</v>
      </c>
      <c r="L17" s="3">
        <v>20082.349999999999</v>
      </c>
      <c r="M17" s="3">
        <v>20243.099999999999</v>
      </c>
      <c r="N17" s="3">
        <v>20343.29</v>
      </c>
      <c r="O17" s="3">
        <v>20432.29</v>
      </c>
      <c r="P17" s="3">
        <v>20488.77</v>
      </c>
      <c r="Q17" s="3">
        <v>20576.77</v>
      </c>
      <c r="R17" s="3">
        <v>20630.77</v>
      </c>
      <c r="S17" s="3">
        <v>20671.989999999998</v>
      </c>
      <c r="T17" s="3">
        <v>20695.010000000002</v>
      </c>
      <c r="U17" s="3">
        <v>21119.02</v>
      </c>
      <c r="V17" s="3">
        <v>21165.55</v>
      </c>
      <c r="W17" s="3">
        <v>21203.309999999998</v>
      </c>
      <c r="X17" s="3">
        <v>21242.42</v>
      </c>
      <c r="Y17" s="3">
        <v>21553.9</v>
      </c>
      <c r="Z17" s="3">
        <v>21329.22</v>
      </c>
      <c r="AA17" s="4">
        <v>21361.913299100092</v>
      </c>
      <c r="AB17" s="4">
        <v>21377.693364086201</v>
      </c>
      <c r="AC17" s="4">
        <v>21393.373606131307</v>
      </c>
      <c r="AD17" s="4">
        <v>21418.201574121595</v>
      </c>
      <c r="AE17" s="4">
        <v>21436.60747047613</v>
      </c>
      <c r="AF17" s="4">
        <v>21483.419906460142</v>
      </c>
      <c r="AG17" s="4">
        <v>21504.553263961221</v>
      </c>
      <c r="AH17" s="4">
        <v>21504.553263961221</v>
      </c>
      <c r="AI17" s="4">
        <v>21512.570227938078</v>
      </c>
      <c r="AJ17" s="4">
        <v>21523.317417347407</v>
      </c>
      <c r="AK17" s="4">
        <v>21529.777746664302</v>
      </c>
      <c r="AL17" s="16">
        <v>21529.777746664302</v>
      </c>
      <c r="AM17" s="20">
        <v>200.55774666430079</v>
      </c>
      <c r="AN17" s="17">
        <v>459.46999999999753</v>
      </c>
      <c r="AO17" s="18">
        <v>0</v>
      </c>
    </row>
    <row r="18" spans="1:41" s="19" customFormat="1" x14ac:dyDescent="0.2">
      <c r="A18" s="2" t="s">
        <v>16</v>
      </c>
      <c r="B18" s="3">
        <v>7160.59</v>
      </c>
      <c r="C18" s="3">
        <v>11376.84</v>
      </c>
      <c r="D18" s="3">
        <v>13741.42</v>
      </c>
      <c r="E18" s="3">
        <v>15165.01</v>
      </c>
      <c r="F18" s="3">
        <v>16140.49</v>
      </c>
      <c r="G18" s="3">
        <v>16722.489999999998</v>
      </c>
      <c r="H18" s="3">
        <v>17110.259999999998</v>
      </c>
      <c r="I18" s="3">
        <v>17337.48</v>
      </c>
      <c r="J18" s="3">
        <v>17602.37</v>
      </c>
      <c r="K18" s="3">
        <v>17744.63</v>
      </c>
      <c r="L18" s="3">
        <v>17911.63</v>
      </c>
      <c r="M18" s="3">
        <v>18014.989999999998</v>
      </c>
      <c r="N18" s="3">
        <v>18116.989999999998</v>
      </c>
      <c r="O18" s="3">
        <v>18207.289999999997</v>
      </c>
      <c r="P18" s="3">
        <v>18303.289999999997</v>
      </c>
      <c r="Q18" s="3">
        <v>18342.71</v>
      </c>
      <c r="R18" s="3">
        <v>18370.71</v>
      </c>
      <c r="S18" s="3">
        <v>18396.12</v>
      </c>
      <c r="T18" s="3">
        <v>18550.810000000001</v>
      </c>
      <c r="U18" s="3">
        <v>18589.689999999999</v>
      </c>
      <c r="V18" s="3">
        <v>18644.039999999997</v>
      </c>
      <c r="W18" s="3">
        <v>18688.27</v>
      </c>
      <c r="X18" s="3">
        <v>18978.75</v>
      </c>
      <c r="Y18" s="3">
        <v>18815.740000000002</v>
      </c>
      <c r="Z18" s="4">
        <v>18840.785236023894</v>
      </c>
      <c r="AA18" s="4">
        <v>18869.664277404772</v>
      </c>
      <c r="AB18" s="4">
        <v>18883.603315748125</v>
      </c>
      <c r="AC18" s="4">
        <v>18897.454177280837</v>
      </c>
      <c r="AD18" s="4">
        <v>18919.38551901541</v>
      </c>
      <c r="AE18" s="4">
        <v>18935.644038562412</v>
      </c>
      <c r="AF18" s="4">
        <v>18976.994967135979</v>
      </c>
      <c r="AG18" s="4">
        <v>18995.66274073454</v>
      </c>
      <c r="AH18" s="4">
        <v>18995.66274073454</v>
      </c>
      <c r="AI18" s="4">
        <v>19002.744382563586</v>
      </c>
      <c r="AJ18" s="4">
        <v>19012.237720226756</v>
      </c>
      <c r="AK18" s="4">
        <v>19017.944336653123</v>
      </c>
      <c r="AL18" s="16">
        <v>19017.944336653123</v>
      </c>
      <c r="AM18" s="20">
        <v>202.20433665312157</v>
      </c>
      <c r="AN18" s="17">
        <v>391.59999999999854</v>
      </c>
      <c r="AO18" s="18">
        <v>0</v>
      </c>
    </row>
    <row r="19" spans="1:41" s="19" customFormat="1" x14ac:dyDescent="0.2">
      <c r="A19" s="2" t="s">
        <v>15</v>
      </c>
      <c r="B19" s="3">
        <v>8018.3099999999995</v>
      </c>
      <c r="C19" s="3">
        <v>12475.84</v>
      </c>
      <c r="D19" s="3">
        <v>14793.03</v>
      </c>
      <c r="E19" s="3">
        <v>16316.1</v>
      </c>
      <c r="F19" s="3">
        <v>17174.97</v>
      </c>
      <c r="G19" s="3">
        <v>17762.07</v>
      </c>
      <c r="H19" s="3">
        <v>18109.149999999998</v>
      </c>
      <c r="I19" s="3">
        <v>18433.689999999999</v>
      </c>
      <c r="J19" s="3">
        <v>18627.62</v>
      </c>
      <c r="K19" s="3">
        <v>18826.59</v>
      </c>
      <c r="L19" s="3">
        <v>18983.28</v>
      </c>
      <c r="M19" s="3">
        <v>19080.34</v>
      </c>
      <c r="N19" s="3">
        <v>19173.46</v>
      </c>
      <c r="O19" s="3">
        <v>19301.89</v>
      </c>
      <c r="P19" s="3">
        <v>19334.93</v>
      </c>
      <c r="Q19" s="3">
        <v>19380.93</v>
      </c>
      <c r="R19" s="3">
        <v>19408.669999999998</v>
      </c>
      <c r="S19" s="3">
        <v>19661.669999999998</v>
      </c>
      <c r="T19" s="3">
        <v>19699.12</v>
      </c>
      <c r="U19" s="3">
        <v>19748.5</v>
      </c>
      <c r="V19" s="3">
        <v>19787.61</v>
      </c>
      <c r="W19" s="3">
        <v>20131.919999999998</v>
      </c>
      <c r="X19" s="3">
        <v>19929.86</v>
      </c>
      <c r="Y19" s="4">
        <v>19961.648139863242</v>
      </c>
      <c r="Z19" s="4">
        <v>19988.218670126138</v>
      </c>
      <c r="AA19" s="4">
        <v>20018.85649051809</v>
      </c>
      <c r="AB19" s="4">
        <v>20033.644438205403</v>
      </c>
      <c r="AC19" s="4">
        <v>20048.338838975713</v>
      </c>
      <c r="AD19" s="4">
        <v>20071.605833892769</v>
      </c>
      <c r="AE19" s="4">
        <v>20088.854522834703</v>
      </c>
      <c r="AF19" s="4">
        <v>20132.723787952214</v>
      </c>
      <c r="AG19" s="4">
        <v>20152.528458304223</v>
      </c>
      <c r="AH19" s="4">
        <v>20152.528458304223</v>
      </c>
      <c r="AI19" s="4">
        <v>20160.041383251311</v>
      </c>
      <c r="AJ19" s="4">
        <v>20170.112880099437</v>
      </c>
      <c r="AK19" s="4">
        <v>20176.167038435615</v>
      </c>
      <c r="AL19" s="16">
        <v>20176.167038435615</v>
      </c>
      <c r="AM19" s="20">
        <v>246.30703843561423</v>
      </c>
      <c r="AN19" s="17">
        <v>485.56000000000131</v>
      </c>
      <c r="AO19" s="18">
        <v>0</v>
      </c>
    </row>
    <row r="20" spans="1:41" s="19" customFormat="1" x14ac:dyDescent="0.2">
      <c r="A20" s="2" t="s">
        <v>14</v>
      </c>
      <c r="B20" s="3">
        <v>8537.67</v>
      </c>
      <c r="C20" s="3">
        <v>13853.04</v>
      </c>
      <c r="D20" s="3">
        <v>16443.16</v>
      </c>
      <c r="E20" s="3">
        <v>17791.060000000001</v>
      </c>
      <c r="F20" s="3">
        <v>18729.36</v>
      </c>
      <c r="G20" s="3">
        <v>19278.91</v>
      </c>
      <c r="H20" s="3">
        <v>19730.350000000002</v>
      </c>
      <c r="I20" s="3">
        <v>19972.34</v>
      </c>
      <c r="J20" s="3">
        <v>20208.89</v>
      </c>
      <c r="K20" s="3">
        <v>20402.189999999999</v>
      </c>
      <c r="L20" s="3">
        <v>20518.72</v>
      </c>
      <c r="M20" s="3">
        <v>20626.3</v>
      </c>
      <c r="N20" s="3">
        <v>20776.3</v>
      </c>
      <c r="O20" s="3">
        <v>20835.43</v>
      </c>
      <c r="P20" s="3">
        <v>20894.43</v>
      </c>
      <c r="Q20" s="3">
        <v>20928.829999999998</v>
      </c>
      <c r="R20" s="3">
        <v>21123.040000000001</v>
      </c>
      <c r="S20" s="3">
        <v>21175.47</v>
      </c>
      <c r="T20" s="3">
        <v>21238.31</v>
      </c>
      <c r="U20" s="3">
        <v>21292.12</v>
      </c>
      <c r="V20" s="3">
        <v>21650.36</v>
      </c>
      <c r="W20" s="3">
        <v>21481.100000000002</v>
      </c>
      <c r="X20" s="4">
        <v>21514.909735633315</v>
      </c>
      <c r="Y20" s="4">
        <v>21549.226030871781</v>
      </c>
      <c r="Z20" s="4">
        <v>21577.909752695923</v>
      </c>
      <c r="AA20" s="4">
        <v>21610.984241941176</v>
      </c>
      <c r="AB20" s="4">
        <v>21626.948295861665</v>
      </c>
      <c r="AC20" s="4">
        <v>21642.811362947556</v>
      </c>
      <c r="AD20" s="4">
        <v>21667.928814623578</v>
      </c>
      <c r="AE20" s="4">
        <v>21686.549316004108</v>
      </c>
      <c r="AF20" s="4">
        <v>21733.907565343128</v>
      </c>
      <c r="AG20" s="4">
        <v>21755.287328922375</v>
      </c>
      <c r="AH20" s="4">
        <v>21755.287328922375</v>
      </c>
      <c r="AI20" s="4">
        <v>21763.397767334245</v>
      </c>
      <c r="AJ20" s="4">
        <v>21774.270264461175</v>
      </c>
      <c r="AK20" s="4">
        <v>21780.805918506314</v>
      </c>
      <c r="AL20" s="16">
        <v>21780.805918506314</v>
      </c>
      <c r="AM20" s="20">
        <v>299.70591850631172</v>
      </c>
      <c r="AN20" s="17">
        <v>457.28999999999724</v>
      </c>
      <c r="AO20" s="18">
        <v>0</v>
      </c>
    </row>
    <row r="21" spans="1:41" s="19" customFormat="1" x14ac:dyDescent="0.2">
      <c r="A21" s="2" t="s">
        <v>13</v>
      </c>
      <c r="B21" s="3">
        <v>8090.2</v>
      </c>
      <c r="C21" s="3">
        <v>12608.390000000001</v>
      </c>
      <c r="D21" s="3">
        <v>14742.54</v>
      </c>
      <c r="E21" s="3">
        <v>16177.63</v>
      </c>
      <c r="F21" s="3">
        <v>16932.61</v>
      </c>
      <c r="G21" s="3">
        <v>17437.339999999997</v>
      </c>
      <c r="H21" s="3">
        <v>17704.919999999998</v>
      </c>
      <c r="I21" s="3">
        <v>17916.57</v>
      </c>
      <c r="J21" s="3">
        <v>18148.57</v>
      </c>
      <c r="K21" s="3">
        <v>18274.689999999999</v>
      </c>
      <c r="L21" s="3">
        <v>18395.29</v>
      </c>
      <c r="M21" s="3">
        <v>18546.07</v>
      </c>
      <c r="N21" s="3">
        <v>18597.07</v>
      </c>
      <c r="O21" s="3">
        <v>18644.489999999998</v>
      </c>
      <c r="P21" s="3">
        <v>18680.669999999998</v>
      </c>
      <c r="Q21" s="3">
        <v>18808</v>
      </c>
      <c r="R21" s="3">
        <v>18848</v>
      </c>
      <c r="S21" s="3">
        <v>18889.29</v>
      </c>
      <c r="T21" s="3">
        <v>18945.829999999998</v>
      </c>
      <c r="U21" s="3">
        <v>19227.21</v>
      </c>
      <c r="V21" s="3">
        <v>19127.21</v>
      </c>
      <c r="W21" s="4">
        <v>19173.820807371736</v>
      </c>
      <c r="X21" s="4">
        <v>19203.999048363945</v>
      </c>
      <c r="Y21" s="4">
        <v>19234.629439529912</v>
      </c>
      <c r="Z21" s="4">
        <v>19260.232250482077</v>
      </c>
      <c r="AA21" s="4">
        <v>19289.75421770367</v>
      </c>
      <c r="AB21" s="4">
        <v>19304.003576871994</v>
      </c>
      <c r="AC21" s="4">
        <v>19318.162796174551</v>
      </c>
      <c r="AD21" s="4">
        <v>19340.582389099211</v>
      </c>
      <c r="AE21" s="4">
        <v>19357.202867417996</v>
      </c>
      <c r="AF21" s="4">
        <v>19399.474379890693</v>
      </c>
      <c r="AG21" s="4">
        <v>19418.557748795098</v>
      </c>
      <c r="AH21" s="4">
        <v>19418.557748795098</v>
      </c>
      <c r="AI21" s="4">
        <v>19425.797047191289</v>
      </c>
      <c r="AJ21" s="4">
        <v>19435.50173231637</v>
      </c>
      <c r="AK21" s="4">
        <v>19441.335393512512</v>
      </c>
      <c r="AL21" s="16">
        <v>19441.335393512512</v>
      </c>
      <c r="AM21" s="20">
        <v>314.12539351251326</v>
      </c>
      <c r="AN21" s="17">
        <v>415.93999999999869</v>
      </c>
      <c r="AO21" s="18">
        <v>0</v>
      </c>
    </row>
    <row r="22" spans="1:41" s="19" customFormat="1" x14ac:dyDescent="0.2">
      <c r="A22" s="1" t="s">
        <v>12</v>
      </c>
      <c r="B22" s="3">
        <v>8420.4</v>
      </c>
      <c r="C22" s="3">
        <v>13536.69</v>
      </c>
      <c r="D22" s="3">
        <v>16132.869999999999</v>
      </c>
      <c r="E22" s="3">
        <v>17575.66</v>
      </c>
      <c r="F22" s="3">
        <v>18405.099999999999</v>
      </c>
      <c r="G22" s="3">
        <v>18807.36</v>
      </c>
      <c r="H22" s="3">
        <v>19123.18</v>
      </c>
      <c r="I22" s="3">
        <v>19423.82</v>
      </c>
      <c r="J22" s="3">
        <v>19616.89</v>
      </c>
      <c r="K22" s="3">
        <v>19793.22</v>
      </c>
      <c r="L22" s="3">
        <v>19944.95</v>
      </c>
      <c r="M22" s="3">
        <v>20026.48</v>
      </c>
      <c r="N22" s="3">
        <v>20083.939999999999</v>
      </c>
      <c r="O22" s="3">
        <v>20139.580000000002</v>
      </c>
      <c r="P22" s="3">
        <v>20323.580000000002</v>
      </c>
      <c r="Q22" s="3">
        <v>20391.939999999999</v>
      </c>
      <c r="R22" s="3">
        <v>20442.14</v>
      </c>
      <c r="S22" s="3">
        <v>20510.37</v>
      </c>
      <c r="T22" s="3">
        <v>20872.04</v>
      </c>
      <c r="U22" s="3">
        <v>20700.04</v>
      </c>
      <c r="V22" s="4">
        <v>20763.818877585752</v>
      </c>
      <c r="W22" s="4">
        <v>20814.417912259643</v>
      </c>
      <c r="X22" s="4">
        <v>20847.178337329809</v>
      </c>
      <c r="Y22" s="4">
        <v>20880.429600546959</v>
      </c>
      <c r="Z22" s="4">
        <v>20908.2231015002</v>
      </c>
      <c r="AA22" s="4">
        <v>20940.271099106711</v>
      </c>
      <c r="AB22" s="4">
        <v>20955.739696612189</v>
      </c>
      <c r="AC22" s="4">
        <v>20971.110441485402</v>
      </c>
      <c r="AD22" s="4">
        <v>20995.448354165652</v>
      </c>
      <c r="AE22" s="4">
        <v>21013.490954287161</v>
      </c>
      <c r="AF22" s="4">
        <v>21059.379404754567</v>
      </c>
      <c r="AG22" s="4">
        <v>21080.095631298074</v>
      </c>
      <c r="AH22" s="4">
        <v>21080.095631298074</v>
      </c>
      <c r="AI22" s="4">
        <v>21087.954356156497</v>
      </c>
      <c r="AJ22" s="4">
        <v>21098.489417161276</v>
      </c>
      <c r="AK22" s="4">
        <v>21104.822232269697</v>
      </c>
      <c r="AL22" s="16">
        <v>21104.822232269697</v>
      </c>
      <c r="AM22" s="20">
        <v>404.78223226969567</v>
      </c>
      <c r="AN22" s="17">
        <v>539.45999999999913</v>
      </c>
      <c r="AO22" s="18">
        <v>0</v>
      </c>
    </row>
    <row r="23" spans="1:41" s="19" customFormat="1" x14ac:dyDescent="0.2">
      <c r="A23" s="1" t="s">
        <v>11</v>
      </c>
      <c r="B23" s="3">
        <v>8594.1800000000021</v>
      </c>
      <c r="C23" s="3">
        <v>14152.630000000003</v>
      </c>
      <c r="D23" s="3">
        <v>16524.030000000002</v>
      </c>
      <c r="E23" s="3">
        <v>17969.350000000002</v>
      </c>
      <c r="F23" s="3">
        <v>18677.580000000002</v>
      </c>
      <c r="G23" s="3">
        <v>19239.04</v>
      </c>
      <c r="H23" s="3">
        <v>19630.97</v>
      </c>
      <c r="I23" s="3">
        <v>19883.04</v>
      </c>
      <c r="J23" s="3">
        <v>20087.3</v>
      </c>
      <c r="K23" s="3">
        <v>20269.37</v>
      </c>
      <c r="L23" s="3">
        <v>20349.72</v>
      </c>
      <c r="M23" s="3">
        <v>20424.960000000003</v>
      </c>
      <c r="N23" s="3">
        <v>20484.16</v>
      </c>
      <c r="O23" s="3">
        <v>20894.16</v>
      </c>
      <c r="P23" s="3">
        <v>20982.710000000003</v>
      </c>
      <c r="Q23" s="3">
        <v>21045.600000000002</v>
      </c>
      <c r="R23" s="3">
        <v>21123.600000000002</v>
      </c>
      <c r="S23" s="3">
        <v>21601.600000000002</v>
      </c>
      <c r="T23" s="3">
        <v>21415.73</v>
      </c>
      <c r="U23" s="4">
        <v>21503.069847732888</v>
      </c>
      <c r="V23" s="4">
        <v>21569.322939975049</v>
      </c>
      <c r="W23" s="4">
        <v>21621.884895257288</v>
      </c>
      <c r="X23" s="4">
        <v>21655.916216381556</v>
      </c>
      <c r="Y23" s="4">
        <v>21690.457417049947</v>
      </c>
      <c r="Z23" s="4">
        <v>21719.329129003672</v>
      </c>
      <c r="AA23" s="4">
        <v>21752.620385011523</v>
      </c>
      <c r="AB23" s="4">
        <v>21768.689065681065</v>
      </c>
      <c r="AC23" s="4">
        <v>21784.656097658797</v>
      </c>
      <c r="AD23" s="4">
        <v>21809.938166500764</v>
      </c>
      <c r="AE23" s="4">
        <v>21828.680704710718</v>
      </c>
      <c r="AF23" s="4">
        <v>21876.34933509041</v>
      </c>
      <c r="AG23" s="4">
        <v>21897.869219416552</v>
      </c>
      <c r="AH23" s="4">
        <v>21897.869219416552</v>
      </c>
      <c r="AI23" s="4">
        <v>21906.032812798247</v>
      </c>
      <c r="AJ23" s="4">
        <v>21916.976567140551</v>
      </c>
      <c r="AK23" s="4">
        <v>21923.555055182562</v>
      </c>
      <c r="AL23" s="16">
        <v>21923.555055182562</v>
      </c>
      <c r="AM23" s="20">
        <v>507.82505518256221</v>
      </c>
      <c r="AN23" s="17">
        <v>609.63999999999942</v>
      </c>
      <c r="AO23" s="18">
        <v>0</v>
      </c>
    </row>
    <row r="24" spans="1:41" s="19" customFormat="1" x14ac:dyDescent="0.2">
      <c r="A24" s="1" t="s">
        <v>10</v>
      </c>
      <c r="B24" s="3">
        <v>9135.34</v>
      </c>
      <c r="C24" s="3">
        <v>15178.169999999998</v>
      </c>
      <c r="D24" s="3">
        <v>17842.919999999998</v>
      </c>
      <c r="E24" s="3">
        <v>19167.82</v>
      </c>
      <c r="F24" s="3">
        <v>20082.990000000002</v>
      </c>
      <c r="G24" s="3">
        <v>20682.439999999999</v>
      </c>
      <c r="H24" s="3">
        <v>20998.01</v>
      </c>
      <c r="I24" s="3">
        <v>21249.55</v>
      </c>
      <c r="J24" s="3">
        <v>21442.880000000001</v>
      </c>
      <c r="K24" s="3">
        <v>21555.05</v>
      </c>
      <c r="L24" s="3">
        <v>21650.579999999998</v>
      </c>
      <c r="M24" s="3">
        <v>21733.539999999997</v>
      </c>
      <c r="N24" s="3">
        <v>21906.74</v>
      </c>
      <c r="O24" s="3">
        <v>22010.959999999999</v>
      </c>
      <c r="P24" s="3">
        <v>22087.96</v>
      </c>
      <c r="Q24" s="3">
        <v>22157.49</v>
      </c>
      <c r="R24" s="3">
        <v>22570.7</v>
      </c>
      <c r="S24" s="3">
        <v>22628.859999999997</v>
      </c>
      <c r="T24" s="4">
        <v>22712.15296340354</v>
      </c>
      <c r="U24" s="4">
        <v>22804.780017513287</v>
      </c>
      <c r="V24" s="4">
        <v>22875.0438079749</v>
      </c>
      <c r="W24" s="4">
        <v>22930.787654597254</v>
      </c>
      <c r="X24" s="4">
        <v>22966.879096304874</v>
      </c>
      <c r="Y24" s="4">
        <v>23003.511283632608</v>
      </c>
      <c r="Z24" s="4">
        <v>23034.130773988916</v>
      </c>
      <c r="AA24" s="4">
        <v>23069.437349986754</v>
      </c>
      <c r="AB24" s="4">
        <v>23086.478764558506</v>
      </c>
      <c r="AC24" s="4">
        <v>23103.412377031666</v>
      </c>
      <c r="AD24" s="4">
        <v>23130.224921585133</v>
      </c>
      <c r="AE24" s="4">
        <v>23150.10205837883</v>
      </c>
      <c r="AF24" s="4">
        <v>23200.656357706452</v>
      </c>
      <c r="AG24" s="4">
        <v>23223.478970083899</v>
      </c>
      <c r="AH24" s="4">
        <v>23223.478970083899</v>
      </c>
      <c r="AI24" s="4">
        <v>23232.136754881154</v>
      </c>
      <c r="AJ24" s="4">
        <v>23243.743000506045</v>
      </c>
      <c r="AK24" s="4">
        <v>23250.719724002189</v>
      </c>
      <c r="AL24" s="16">
        <v>23250.719724002189</v>
      </c>
      <c r="AM24" s="20">
        <v>621.8597240021918</v>
      </c>
      <c r="AN24" s="17">
        <v>588.89000000000306</v>
      </c>
      <c r="AO24" s="18">
        <v>32.969724002188741</v>
      </c>
    </row>
    <row r="25" spans="1:41" s="19" customFormat="1" x14ac:dyDescent="0.2">
      <c r="A25" s="1" t="s">
        <v>9</v>
      </c>
      <c r="B25" s="3">
        <v>8175.75</v>
      </c>
      <c r="C25" s="3">
        <v>13313.69</v>
      </c>
      <c r="D25" s="3">
        <v>15262.62</v>
      </c>
      <c r="E25" s="3">
        <v>16757.72</v>
      </c>
      <c r="F25" s="3">
        <v>17688.060000000001</v>
      </c>
      <c r="G25" s="3">
        <v>18153.57</v>
      </c>
      <c r="H25" s="3">
        <v>18503.18</v>
      </c>
      <c r="I25" s="3">
        <v>18725.02</v>
      </c>
      <c r="J25" s="3">
        <v>18847.349999999999</v>
      </c>
      <c r="K25" s="3">
        <v>18957.349999999999</v>
      </c>
      <c r="L25" s="3">
        <v>19033.45</v>
      </c>
      <c r="M25" s="3">
        <v>19093.61</v>
      </c>
      <c r="N25" s="3">
        <v>19208.07</v>
      </c>
      <c r="O25" s="3">
        <v>19289.25</v>
      </c>
      <c r="P25" s="3">
        <v>19367.25</v>
      </c>
      <c r="Q25" s="3">
        <v>19747.349999999999</v>
      </c>
      <c r="R25" s="3">
        <v>19710.349999999999</v>
      </c>
      <c r="S25" s="4">
        <v>19820.257848906582</v>
      </c>
      <c r="T25" s="4">
        <v>19893.212828152456</v>
      </c>
      <c r="U25" s="4">
        <v>19974.343388695048</v>
      </c>
      <c r="V25" s="4">
        <v>20035.88632300065</v>
      </c>
      <c r="W25" s="4">
        <v>20084.711469894704</v>
      </c>
      <c r="X25" s="4">
        <v>20116.323388514724</v>
      </c>
      <c r="Y25" s="4">
        <v>20148.4089376058</v>
      </c>
      <c r="Z25" s="4">
        <v>20175.228061241025</v>
      </c>
      <c r="AA25" s="4">
        <v>20206.152528493865</v>
      </c>
      <c r="AB25" s="4">
        <v>20221.07883193656</v>
      </c>
      <c r="AC25" s="4">
        <v>20235.910713239085</v>
      </c>
      <c r="AD25" s="4">
        <v>20259.395393715036</v>
      </c>
      <c r="AE25" s="4">
        <v>20276.805461060412</v>
      </c>
      <c r="AF25" s="4">
        <v>20321.085166182289</v>
      </c>
      <c r="AG25" s="4">
        <v>20341.075128650864</v>
      </c>
      <c r="AH25" s="4">
        <v>20341.075128650864</v>
      </c>
      <c r="AI25" s="4">
        <v>20348.658344379888</v>
      </c>
      <c r="AJ25" s="4">
        <v>20358.824069959661</v>
      </c>
      <c r="AK25" s="4">
        <v>20364.934870885296</v>
      </c>
      <c r="AL25" s="16">
        <v>20364.934870885296</v>
      </c>
      <c r="AM25" s="20">
        <v>654.58487088529728</v>
      </c>
      <c r="AN25" s="17">
        <v>492.81999999999971</v>
      </c>
      <c r="AO25" s="18">
        <v>161.76487088529757</v>
      </c>
    </row>
    <row r="26" spans="1:41" s="19" customFormat="1" x14ac:dyDescent="0.2">
      <c r="A26" s="2" t="s">
        <v>8</v>
      </c>
      <c r="B26" s="3">
        <v>8676.65</v>
      </c>
      <c r="C26" s="3">
        <v>13954.119999999999</v>
      </c>
      <c r="D26" s="3">
        <v>16719.260000000002</v>
      </c>
      <c r="E26" s="3">
        <v>18364.900000000001</v>
      </c>
      <c r="F26" s="3">
        <v>19333.099999999999</v>
      </c>
      <c r="G26" s="3">
        <v>19963.900000000001</v>
      </c>
      <c r="H26" s="3">
        <v>20325.91</v>
      </c>
      <c r="I26" s="3">
        <v>20546.91</v>
      </c>
      <c r="J26" s="3">
        <v>20721.95</v>
      </c>
      <c r="K26" s="3">
        <v>20844.169999999998</v>
      </c>
      <c r="L26" s="3">
        <v>21124.36</v>
      </c>
      <c r="M26" s="3">
        <v>21276.03</v>
      </c>
      <c r="N26" s="3">
        <v>21391.200000000001</v>
      </c>
      <c r="O26" s="3">
        <v>21492.2</v>
      </c>
      <c r="P26" s="3">
        <v>21960.2</v>
      </c>
      <c r="Q26" s="3">
        <v>21960.440000000002</v>
      </c>
      <c r="R26" s="4">
        <v>22078.3455021665</v>
      </c>
      <c r="S26" s="4">
        <v>22201.457646880288</v>
      </c>
      <c r="T26" s="4">
        <v>22283.177415321425</v>
      </c>
      <c r="U26" s="4">
        <v>22374.054976929605</v>
      </c>
      <c r="V26" s="4">
        <v>22442.991660794491</v>
      </c>
      <c r="W26" s="4">
        <v>22497.682646105302</v>
      </c>
      <c r="X26" s="4">
        <v>22533.09241109066</v>
      </c>
      <c r="Y26" s="4">
        <v>22569.03270836897</v>
      </c>
      <c r="Z26" s="4">
        <v>22599.073873426099</v>
      </c>
      <c r="AA26" s="4">
        <v>22633.713596844438</v>
      </c>
      <c r="AB26" s="4">
        <v>22650.433141879304</v>
      </c>
      <c r="AC26" s="4">
        <v>22667.046920926572</v>
      </c>
      <c r="AD26" s="4">
        <v>22693.353043829313</v>
      </c>
      <c r="AE26" s="4">
        <v>22712.854751412749</v>
      </c>
      <c r="AF26" s="4">
        <v>22762.454206948289</v>
      </c>
      <c r="AG26" s="4">
        <v>22784.845757476643</v>
      </c>
      <c r="AH26" s="4">
        <v>22784.845757476643</v>
      </c>
      <c r="AI26" s="4">
        <v>22793.340018455412</v>
      </c>
      <c r="AJ26" s="4">
        <v>22804.727051239224</v>
      </c>
      <c r="AK26" s="4">
        <v>22811.572001944369</v>
      </c>
      <c r="AL26" s="16">
        <v>22811.572001944369</v>
      </c>
      <c r="AM26" s="20">
        <v>851.13200194436649</v>
      </c>
      <c r="AN26" s="17">
        <v>618.33999999999651</v>
      </c>
      <c r="AO26" s="18">
        <v>232.79200194436999</v>
      </c>
    </row>
    <row r="27" spans="1:41" s="19" customFormat="1" x14ac:dyDescent="0.2">
      <c r="A27" s="2" t="s">
        <v>7</v>
      </c>
      <c r="B27" s="3">
        <v>8259.57</v>
      </c>
      <c r="C27" s="3">
        <v>14740.58</v>
      </c>
      <c r="D27" s="3">
        <v>17273.59</v>
      </c>
      <c r="E27" s="3">
        <v>18827.16</v>
      </c>
      <c r="F27" s="3">
        <v>19994.55</v>
      </c>
      <c r="G27" s="3">
        <v>20713.21</v>
      </c>
      <c r="H27" s="3">
        <v>21091.55</v>
      </c>
      <c r="I27" s="3">
        <v>21355.57</v>
      </c>
      <c r="J27" s="3">
        <v>21535.010000000002</v>
      </c>
      <c r="K27" s="3">
        <v>21803.53</v>
      </c>
      <c r="L27" s="3">
        <v>21950.17</v>
      </c>
      <c r="M27" s="3">
        <v>22107.559999999998</v>
      </c>
      <c r="N27" s="3">
        <v>22228.66</v>
      </c>
      <c r="O27" s="3">
        <v>22729.739999999998</v>
      </c>
      <c r="P27" s="3">
        <v>22652.87</v>
      </c>
      <c r="Q27" s="4">
        <v>22776.318032471499</v>
      </c>
      <c r="R27" s="4">
        <v>22898.60398007193</v>
      </c>
      <c r="S27" s="4">
        <v>23026.290008296361</v>
      </c>
      <c r="T27" s="4">
        <v>23111.045843587242</v>
      </c>
      <c r="U27" s="4">
        <v>23205.29970394721</v>
      </c>
      <c r="V27" s="4">
        <v>23276.797535311725</v>
      </c>
      <c r="W27" s="4">
        <v>23333.520409486755</v>
      </c>
      <c r="X27" s="4">
        <v>23370.245724132616</v>
      </c>
      <c r="Y27" s="4">
        <v>23407.52128149815</v>
      </c>
      <c r="Z27" s="4">
        <v>23438.678541070687</v>
      </c>
      <c r="AA27" s="4">
        <v>23474.605205433192</v>
      </c>
      <c r="AB27" s="4">
        <v>23491.945917872119</v>
      </c>
      <c r="AC27" s="4">
        <v>23509.176934887342</v>
      </c>
      <c r="AD27" s="4">
        <v>23536.460387378916</v>
      </c>
      <c r="AE27" s="4">
        <v>23556.686625746479</v>
      </c>
      <c r="AF27" s="4">
        <v>23608.128808758971</v>
      </c>
      <c r="AG27" s="4">
        <v>23631.352254012068</v>
      </c>
      <c r="AH27" s="4">
        <v>23631.352254012068</v>
      </c>
      <c r="AI27" s="4">
        <v>23640.162095231244</v>
      </c>
      <c r="AJ27" s="4">
        <v>23651.972181009594</v>
      </c>
      <c r="AK27" s="4">
        <v>23659.071436497052</v>
      </c>
      <c r="AL27" s="16">
        <v>23659.071436497052</v>
      </c>
      <c r="AM27" s="20">
        <v>1006.2014364970528</v>
      </c>
      <c r="AN27" s="17">
        <v>785.11000000000058</v>
      </c>
      <c r="AO27" s="18">
        <v>221.0914364970522</v>
      </c>
    </row>
    <row r="28" spans="1:41" s="19" customFormat="1" x14ac:dyDescent="0.2">
      <c r="A28" s="2" t="s">
        <v>6</v>
      </c>
      <c r="B28" s="3">
        <v>8629.6</v>
      </c>
      <c r="C28" s="3">
        <v>16017.79</v>
      </c>
      <c r="D28" s="3">
        <v>18460.93</v>
      </c>
      <c r="E28" s="3">
        <v>20338.129999999997</v>
      </c>
      <c r="F28" s="3">
        <v>21557.48</v>
      </c>
      <c r="G28" s="3">
        <v>22261.98</v>
      </c>
      <c r="H28" s="3">
        <v>22634.190000000002</v>
      </c>
      <c r="I28" s="3">
        <v>22837.58</v>
      </c>
      <c r="J28" s="3">
        <v>23191.29</v>
      </c>
      <c r="K28" s="3">
        <v>23440.29</v>
      </c>
      <c r="L28" s="3">
        <v>23598.29</v>
      </c>
      <c r="M28" s="3">
        <v>23751.58</v>
      </c>
      <c r="N28" s="3">
        <v>24252.13</v>
      </c>
      <c r="O28" s="3">
        <v>24331.27</v>
      </c>
      <c r="P28" s="4">
        <v>24483.3371951029</v>
      </c>
      <c r="Q28" s="4">
        <v>24616.760456926757</v>
      </c>
      <c r="R28" s="4">
        <v>24748.927731507152</v>
      </c>
      <c r="S28" s="4">
        <v>24886.931440711422</v>
      </c>
      <c r="T28" s="4">
        <v>24978.535978886022</v>
      </c>
      <c r="U28" s="4">
        <v>25080.406030898557</v>
      </c>
      <c r="V28" s="4">
        <v>25157.681250948644</v>
      </c>
      <c r="W28" s="4">
        <v>25218.987622066415</v>
      </c>
      <c r="X28" s="4">
        <v>25258.680529061021</v>
      </c>
      <c r="Y28" s="4">
        <v>25298.968141187685</v>
      </c>
      <c r="Z28" s="4">
        <v>25332.643065918626</v>
      </c>
      <c r="AA28" s="4">
        <v>25371.472787621991</v>
      </c>
      <c r="AB28" s="4">
        <v>25390.214717887146</v>
      </c>
      <c r="AC28" s="4">
        <v>25408.838088780027</v>
      </c>
      <c r="AD28" s="4">
        <v>25438.326183100871</v>
      </c>
      <c r="AE28" s="4">
        <v>25460.186804476511</v>
      </c>
      <c r="AF28" s="4">
        <v>25515.785777708028</v>
      </c>
      <c r="AG28" s="4">
        <v>25540.885795540806</v>
      </c>
      <c r="AH28" s="4">
        <v>25540.885795540806</v>
      </c>
      <c r="AI28" s="4">
        <v>25550.407516771025</v>
      </c>
      <c r="AJ28" s="4">
        <v>25563.171917591513</v>
      </c>
      <c r="AK28" s="4">
        <v>25570.84482905631</v>
      </c>
      <c r="AL28" s="16">
        <v>25570.84482905631</v>
      </c>
      <c r="AM28" s="20">
        <v>1239.5748290563097</v>
      </c>
      <c r="AN28" s="17">
        <v>734.72999999999956</v>
      </c>
      <c r="AO28" s="18">
        <v>504.84482905631012</v>
      </c>
    </row>
    <row r="29" spans="1:41" s="19" customFormat="1" x14ac:dyDescent="0.2">
      <c r="A29" s="2" t="s">
        <v>5</v>
      </c>
      <c r="B29" s="3">
        <v>9217.42</v>
      </c>
      <c r="C29" s="3">
        <v>14716.619999999999</v>
      </c>
      <c r="D29" s="3">
        <v>17149.05</v>
      </c>
      <c r="E29" s="3">
        <v>18732.2</v>
      </c>
      <c r="F29" s="3">
        <v>19792.010000000002</v>
      </c>
      <c r="G29" s="3">
        <v>20405.599999999999</v>
      </c>
      <c r="H29" s="3">
        <v>20748.599999999999</v>
      </c>
      <c r="I29" s="3">
        <v>21626.080000000002</v>
      </c>
      <c r="J29" s="3">
        <v>21931.23</v>
      </c>
      <c r="K29" s="3">
        <v>22156.36</v>
      </c>
      <c r="L29" s="3">
        <v>22354.36</v>
      </c>
      <c r="M29" s="3">
        <v>22934.510000000002</v>
      </c>
      <c r="N29" s="3">
        <v>23041.54</v>
      </c>
      <c r="O29" s="4">
        <v>23216.50506642574</v>
      </c>
      <c r="P29" s="4">
        <v>23361.605129247928</v>
      </c>
      <c r="Q29" s="4">
        <v>23488.915451894984</v>
      </c>
      <c r="R29" s="4">
        <v>23615.027331789104</v>
      </c>
      <c r="S29" s="4">
        <v>23746.708243386671</v>
      </c>
      <c r="T29" s="4">
        <v>23834.115814986435</v>
      </c>
      <c r="U29" s="4">
        <v>23931.31857417928</v>
      </c>
      <c r="V29" s="4">
        <v>24005.053341735682</v>
      </c>
      <c r="W29" s="4">
        <v>24063.550891418043</v>
      </c>
      <c r="X29" s="4">
        <v>24101.425222529466</v>
      </c>
      <c r="Y29" s="4">
        <v>24139.86701167787</v>
      </c>
      <c r="Z29" s="4">
        <v>24171.999081258597</v>
      </c>
      <c r="AA29" s="4">
        <v>24209.049774899089</v>
      </c>
      <c r="AB29" s="4">
        <v>24226.933022216454</v>
      </c>
      <c r="AC29" s="4">
        <v>24244.70314209464</v>
      </c>
      <c r="AD29" s="4">
        <v>24272.84020568397</v>
      </c>
      <c r="AE29" s="4">
        <v>24293.699257715482</v>
      </c>
      <c r="AF29" s="4">
        <v>24346.750900466457</v>
      </c>
      <c r="AG29" s="4">
        <v>24370.700932305408</v>
      </c>
      <c r="AH29" s="4">
        <v>24370.700932305408</v>
      </c>
      <c r="AI29" s="4">
        <v>24379.786404998878</v>
      </c>
      <c r="AJ29" s="4">
        <v>24391.965990212422</v>
      </c>
      <c r="AK29" s="4">
        <v>24399.287358472146</v>
      </c>
      <c r="AL29" s="16">
        <v>24399.287358472146</v>
      </c>
      <c r="AM29" s="20">
        <v>1357.7473584721447</v>
      </c>
      <c r="AN29" s="17">
        <v>838.47000000000116</v>
      </c>
      <c r="AO29" s="18">
        <v>519.27735847214353</v>
      </c>
    </row>
    <row r="30" spans="1:41" s="19" customFormat="1" x14ac:dyDescent="0.2">
      <c r="A30" s="1" t="s">
        <v>4</v>
      </c>
      <c r="B30" s="3">
        <v>8837.7900000000009</v>
      </c>
      <c r="C30" s="3">
        <v>15001.42</v>
      </c>
      <c r="D30" s="3">
        <v>17549.400000000001</v>
      </c>
      <c r="E30" s="3">
        <v>19142.18</v>
      </c>
      <c r="F30" s="3">
        <v>20145.5</v>
      </c>
      <c r="G30" s="3">
        <v>20671.63</v>
      </c>
      <c r="H30" s="3">
        <v>21857.93</v>
      </c>
      <c r="I30" s="3">
        <v>22326.95</v>
      </c>
      <c r="J30" s="3">
        <v>22641.599999999999</v>
      </c>
      <c r="K30" s="3">
        <v>22926.45</v>
      </c>
      <c r="L30" s="3">
        <v>23612.510000000002</v>
      </c>
      <c r="M30" s="3">
        <v>23723.510000000002</v>
      </c>
      <c r="N30" s="4">
        <v>23904.89433948059</v>
      </c>
      <c r="O30" s="4">
        <v>24086.415254575997</v>
      </c>
      <c r="P30" s="4">
        <v>24236.95214014946</v>
      </c>
      <c r="Q30" s="4">
        <v>24369.032713375167</v>
      </c>
      <c r="R30" s="4">
        <v>24499.869938830681</v>
      </c>
      <c r="S30" s="4">
        <v>24636.484864667509</v>
      </c>
      <c r="T30" s="4">
        <v>24727.16755183004</v>
      </c>
      <c r="U30" s="4">
        <v>24828.012447093592</v>
      </c>
      <c r="V30" s="4">
        <v>24904.510017463537</v>
      </c>
      <c r="W30" s="4">
        <v>24965.199439449887</v>
      </c>
      <c r="X30" s="4">
        <v>25004.492901753059</v>
      </c>
      <c r="Y30" s="4">
        <v>25044.375084446281</v>
      </c>
      <c r="Z30" s="4">
        <v>25077.711125710714</v>
      </c>
      <c r="AA30" s="4">
        <v>25116.150089281742</v>
      </c>
      <c r="AB30" s="4">
        <v>25134.703412434985</v>
      </c>
      <c r="AC30" s="4">
        <v>25153.139369323628</v>
      </c>
      <c r="AD30" s="4">
        <v>25182.330713831248</v>
      </c>
      <c r="AE30" s="4">
        <v>25203.971343530262</v>
      </c>
      <c r="AF30" s="4">
        <v>25259.010803327565</v>
      </c>
      <c r="AG30" s="4">
        <v>25283.858230215581</v>
      </c>
      <c r="AH30" s="4">
        <v>25283.858230215581</v>
      </c>
      <c r="AI30" s="4">
        <v>25293.284130774384</v>
      </c>
      <c r="AJ30" s="4">
        <v>25305.920078615913</v>
      </c>
      <c r="AK30" s="4">
        <v>25313.515774679156</v>
      </c>
      <c r="AL30" s="16">
        <v>25313.515774679156</v>
      </c>
      <c r="AM30" s="20">
        <v>1590.0057746791535</v>
      </c>
      <c r="AN30" s="17">
        <v>1136.4799999999959</v>
      </c>
      <c r="AO30" s="18">
        <v>453.52577467915762</v>
      </c>
    </row>
    <row r="31" spans="1:41" s="19" customFormat="1" x14ac:dyDescent="0.2">
      <c r="A31" s="1" t="s">
        <v>3</v>
      </c>
      <c r="B31" s="3">
        <v>9134.7999999999993</v>
      </c>
      <c r="C31" s="3">
        <v>15251.21</v>
      </c>
      <c r="D31" s="3">
        <v>17725.66</v>
      </c>
      <c r="E31" s="3">
        <v>19307.43</v>
      </c>
      <c r="F31" s="3">
        <v>20220.98</v>
      </c>
      <c r="G31" s="3">
        <v>21704.46</v>
      </c>
      <c r="H31" s="3">
        <v>22410.82</v>
      </c>
      <c r="I31" s="3">
        <v>22876.1</v>
      </c>
      <c r="J31" s="3">
        <v>23227.760000000002</v>
      </c>
      <c r="K31" s="3">
        <v>23898.84</v>
      </c>
      <c r="L31" s="3">
        <v>23985.09</v>
      </c>
      <c r="M31" s="4">
        <v>24182.781287504775</v>
      </c>
      <c r="N31" s="4">
        <v>24367.6771064893</v>
      </c>
      <c r="O31" s="4">
        <v>24552.712145101206</v>
      </c>
      <c r="P31" s="4">
        <v>24706.163324101497</v>
      </c>
      <c r="Q31" s="4">
        <v>24840.800888890415</v>
      </c>
      <c r="R31" s="4">
        <v>24974.171035527852</v>
      </c>
      <c r="S31" s="4">
        <v>25113.430734961901</v>
      </c>
      <c r="T31" s="4">
        <v>25205.868978300037</v>
      </c>
      <c r="U31" s="4">
        <v>25308.666163291626</v>
      </c>
      <c r="V31" s="4">
        <v>25386.644675462965</v>
      </c>
      <c r="W31" s="4">
        <v>25448.509004070365</v>
      </c>
      <c r="X31" s="4">
        <v>25488.563161524573</v>
      </c>
      <c r="Y31" s="4">
        <v>25529.217436601848</v>
      </c>
      <c r="Z31" s="4">
        <v>25563.198841330279</v>
      </c>
      <c r="AA31" s="4">
        <v>25602.381957528371</v>
      </c>
      <c r="AB31" s="4">
        <v>25621.294460609544</v>
      </c>
      <c r="AC31" s="4">
        <v>25640.087325293731</v>
      </c>
      <c r="AD31" s="4">
        <v>25669.843794708082</v>
      </c>
      <c r="AE31" s="4">
        <v>25691.903372524986</v>
      </c>
      <c r="AF31" s="4">
        <v>25748.008359454012</v>
      </c>
      <c r="AG31" s="4">
        <v>25773.336815908817</v>
      </c>
      <c r="AH31" s="4">
        <v>25773.336815908817</v>
      </c>
      <c r="AI31" s="4">
        <v>25782.94519559847</v>
      </c>
      <c r="AJ31" s="4">
        <v>25795.82576693939</v>
      </c>
      <c r="AK31" s="4">
        <v>25803.568510598478</v>
      </c>
      <c r="AL31" s="16">
        <v>25803.568510598478</v>
      </c>
      <c r="AM31" s="20">
        <v>1818.4785105984774</v>
      </c>
      <c r="AN31" s="17">
        <v>1515.5900000000001</v>
      </c>
      <c r="AO31" s="18">
        <v>302.8885105984773</v>
      </c>
    </row>
    <row r="32" spans="1:41" s="19" customFormat="1" x14ac:dyDescent="0.2">
      <c r="A32" s="1" t="s">
        <v>2</v>
      </c>
      <c r="B32" s="3">
        <v>9437.5</v>
      </c>
      <c r="C32" s="3">
        <v>15532.49</v>
      </c>
      <c r="D32" s="3">
        <v>18012.940000000002</v>
      </c>
      <c r="E32" s="3">
        <v>19570.169999999998</v>
      </c>
      <c r="F32" s="3">
        <v>22107.919999999998</v>
      </c>
      <c r="G32" s="3">
        <v>23260.5</v>
      </c>
      <c r="H32" s="3">
        <v>23912.440000000002</v>
      </c>
      <c r="I32" s="3">
        <v>24418.440000000002</v>
      </c>
      <c r="J32" s="3">
        <v>25035.78</v>
      </c>
      <c r="K32" s="3">
        <v>25095.14</v>
      </c>
      <c r="L32" s="4">
        <v>25327.790513954373</v>
      </c>
      <c r="M32" s="4">
        <v>25536.548684816138</v>
      </c>
      <c r="N32" s="4">
        <v>25731.795088733994</v>
      </c>
      <c r="O32" s="4">
        <v>25927.188505882059</v>
      </c>
      <c r="P32" s="4">
        <v>26089.229978973832</v>
      </c>
      <c r="Q32" s="4">
        <v>26231.404639826997</v>
      </c>
      <c r="R32" s="4">
        <v>26372.240931658645</v>
      </c>
      <c r="S32" s="4">
        <v>26519.296477178879</v>
      </c>
      <c r="T32" s="4">
        <v>26616.909471866256</v>
      </c>
      <c r="U32" s="4">
        <v>26725.461308315116</v>
      </c>
      <c r="V32" s="4">
        <v>26807.805106936074</v>
      </c>
      <c r="W32" s="4">
        <v>26873.132639801479</v>
      </c>
      <c r="X32" s="4">
        <v>26915.429054332886</v>
      </c>
      <c r="Y32" s="4">
        <v>26958.359181451604</v>
      </c>
      <c r="Z32" s="4">
        <v>26994.242886717318</v>
      </c>
      <c r="AA32" s="4">
        <v>27035.619498551969</v>
      </c>
      <c r="AB32" s="4">
        <v>27055.590735521873</v>
      </c>
      <c r="AC32" s="4">
        <v>27075.43563666163</v>
      </c>
      <c r="AD32" s="4">
        <v>27106.857892061194</v>
      </c>
      <c r="AE32" s="4">
        <v>27130.152379001742</v>
      </c>
      <c r="AF32" s="4">
        <v>27189.398158597589</v>
      </c>
      <c r="AG32" s="4">
        <v>27216.144518070458</v>
      </c>
      <c r="AH32" s="4">
        <v>27216.144518070458</v>
      </c>
      <c r="AI32" s="4">
        <v>27226.290780934516</v>
      </c>
      <c r="AJ32" s="4">
        <v>27239.892414808844</v>
      </c>
      <c r="AK32" s="4">
        <v>27248.068602156927</v>
      </c>
      <c r="AL32" s="16">
        <v>27248.068602156927</v>
      </c>
      <c r="AM32" s="20">
        <v>2152.9286021569278</v>
      </c>
      <c r="AN32" s="17">
        <v>1804.8100000000013</v>
      </c>
      <c r="AO32" s="18">
        <v>348.1186021569265</v>
      </c>
    </row>
    <row r="33" spans="1:41" s="19" customFormat="1" x14ac:dyDescent="0.2">
      <c r="A33" s="1" t="s">
        <v>1</v>
      </c>
      <c r="B33" s="3">
        <v>9727.61</v>
      </c>
      <c r="C33" s="3">
        <v>14065.83</v>
      </c>
      <c r="D33" s="3">
        <v>16377.57</v>
      </c>
      <c r="E33" s="3">
        <v>19311.7</v>
      </c>
      <c r="F33" s="3">
        <v>20960.32</v>
      </c>
      <c r="G33" s="3">
        <v>21888.720000000001</v>
      </c>
      <c r="H33" s="3">
        <v>22584.42</v>
      </c>
      <c r="I33" s="3">
        <v>23209.510000000002</v>
      </c>
      <c r="J33" s="3">
        <v>23458.6</v>
      </c>
      <c r="K33" s="4">
        <v>23713.456776633397</v>
      </c>
      <c r="L33" s="4">
        <v>23933.298064895527</v>
      </c>
      <c r="M33" s="4">
        <v>24130.562469935689</v>
      </c>
      <c r="N33" s="4">
        <v>24315.059036207054</v>
      </c>
      <c r="O33" s="4">
        <v>24499.69452148346</v>
      </c>
      <c r="P33" s="4">
        <v>24652.814347401294</v>
      </c>
      <c r="Q33" s="4">
        <v>24787.161184074612</v>
      </c>
      <c r="R33" s="4">
        <v>24920.243339381621</v>
      </c>
      <c r="S33" s="4">
        <v>25059.202329945463</v>
      </c>
      <c r="T33" s="4">
        <v>25151.440967799521</v>
      </c>
      <c r="U33" s="4">
        <v>25254.016178842543</v>
      </c>
      <c r="V33" s="4">
        <v>25331.826308988137</v>
      </c>
      <c r="W33" s="4">
        <v>25393.557051551354</v>
      </c>
      <c r="X33" s="4">
        <v>25433.52471850986</v>
      </c>
      <c r="Y33" s="4">
        <v>25474.091207234174</v>
      </c>
      <c r="Z33" s="4">
        <v>25507.999234597399</v>
      </c>
      <c r="AA33" s="4">
        <v>25547.097741172958</v>
      </c>
      <c r="AB33" s="4">
        <v>25565.969405752705</v>
      </c>
      <c r="AC33" s="4">
        <v>25584.721690275292</v>
      </c>
      <c r="AD33" s="4">
        <v>25614.413905391124</v>
      </c>
      <c r="AE33" s="4">
        <v>25636.425849106065</v>
      </c>
      <c r="AF33" s="4">
        <v>25692.40968636077</v>
      </c>
      <c r="AG33" s="4">
        <v>25717.683450097182</v>
      </c>
      <c r="AH33" s="4">
        <v>25717.683450097182</v>
      </c>
      <c r="AI33" s="4">
        <v>25727.271082039908</v>
      </c>
      <c r="AJ33" s="4">
        <v>25740.123839863554</v>
      </c>
      <c r="AK33" s="4">
        <v>25747.849864315955</v>
      </c>
      <c r="AL33" s="16">
        <v>25747.849864315955</v>
      </c>
      <c r="AM33" s="20">
        <v>2289.2498643159561</v>
      </c>
      <c r="AN33" s="17">
        <v>1972.630000000001</v>
      </c>
      <c r="AO33" s="18">
        <v>316.61986431595506</v>
      </c>
    </row>
    <row r="34" spans="1:41" s="19" customFormat="1" x14ac:dyDescent="0.2">
      <c r="A34" s="2" t="s">
        <v>24</v>
      </c>
      <c r="B34" s="3">
        <v>8651.2900000000009</v>
      </c>
      <c r="C34" s="3">
        <v>13862.84</v>
      </c>
      <c r="D34" s="3">
        <v>17212.989999999998</v>
      </c>
      <c r="E34" s="3">
        <v>19710.48</v>
      </c>
      <c r="F34" s="3">
        <v>21417.340000000004</v>
      </c>
      <c r="G34" s="3">
        <v>22515.510000000002</v>
      </c>
      <c r="H34" s="3">
        <v>23380.07</v>
      </c>
      <c r="I34" s="3">
        <v>23854.730000000003</v>
      </c>
      <c r="J34" s="4">
        <v>24166.911009637079</v>
      </c>
      <c r="K34" s="4">
        <v>24429.462953960367</v>
      </c>
      <c r="L34" s="4">
        <v>24655.942149209652</v>
      </c>
      <c r="M34" s="4">
        <v>24859.162772860447</v>
      </c>
      <c r="N34" s="4">
        <v>25049.230044507676</v>
      </c>
      <c r="O34" s="4">
        <v>25239.440429692469</v>
      </c>
      <c r="P34" s="4">
        <v>25397.183568957706</v>
      </c>
      <c r="Q34" s="4">
        <v>25535.586885707653</v>
      </c>
      <c r="R34" s="4">
        <v>25672.687335192069</v>
      </c>
      <c r="S34" s="4">
        <v>25815.842065608434</v>
      </c>
      <c r="T34" s="4">
        <v>25910.865764919949</v>
      </c>
      <c r="U34" s="4">
        <v>26016.538140810728</v>
      </c>
      <c r="V34" s="4">
        <v>26096.697676796543</v>
      </c>
      <c r="W34" s="4">
        <v>26160.292322772177</v>
      </c>
      <c r="X34" s="4">
        <v>26201.466776944591</v>
      </c>
      <c r="Y34" s="4">
        <v>26243.258133759318</v>
      </c>
      <c r="Z34" s="4">
        <v>26278.189983051238</v>
      </c>
      <c r="AA34" s="4">
        <v>26318.469033336474</v>
      </c>
      <c r="AB34" s="4">
        <v>26337.910510598649</v>
      </c>
      <c r="AC34" s="4">
        <v>26357.229003231831</v>
      </c>
      <c r="AD34" s="4">
        <v>26387.817747674522</v>
      </c>
      <c r="AE34" s="4">
        <v>26410.494321933347</v>
      </c>
      <c r="AF34" s="4">
        <v>26468.168540041523</v>
      </c>
      <c r="AG34" s="4">
        <v>26494.205421999373</v>
      </c>
      <c r="AH34" s="4">
        <v>26494.205421999373</v>
      </c>
      <c r="AI34" s="4">
        <v>26504.08254373524</v>
      </c>
      <c r="AJ34" s="4">
        <v>26517.323378846988</v>
      </c>
      <c r="AK34" s="4">
        <v>26525.282683553978</v>
      </c>
      <c r="AL34" s="16">
        <v>26525.282683553978</v>
      </c>
      <c r="AM34" s="20">
        <v>2670.5526835539749</v>
      </c>
      <c r="AN34" s="17">
        <v>2166.5400000000009</v>
      </c>
      <c r="AO34" s="18">
        <v>504.01268355397406</v>
      </c>
    </row>
    <row r="35" spans="1:41" s="19" customFormat="1" x14ac:dyDescent="0.2">
      <c r="A35" s="2" t="s">
        <v>23</v>
      </c>
      <c r="B35" s="3">
        <v>7626.23</v>
      </c>
      <c r="C35" s="3">
        <v>12766.33</v>
      </c>
      <c r="D35" s="3">
        <v>16303.36</v>
      </c>
      <c r="E35" s="3">
        <v>18681.84</v>
      </c>
      <c r="F35" s="3">
        <v>20493.439999999999</v>
      </c>
      <c r="G35" s="3">
        <v>21963.920000000002</v>
      </c>
      <c r="H35" s="3">
        <v>22625.57</v>
      </c>
      <c r="I35" s="4">
        <v>23030.407563387183</v>
      </c>
      <c r="J35" s="4">
        <v>23331.800867167673</v>
      </c>
      <c r="K35" s="4">
        <v>23585.280084259</v>
      </c>
      <c r="L35" s="4">
        <v>23803.933079753773</v>
      </c>
      <c r="M35" s="4">
        <v>24000.131225277262</v>
      </c>
      <c r="N35" s="4">
        <v>24183.630545139473</v>
      </c>
      <c r="O35" s="4">
        <v>24367.268033117525</v>
      </c>
      <c r="P35" s="4">
        <v>24519.560211130294</v>
      </c>
      <c r="Q35" s="4">
        <v>24653.180872226683</v>
      </c>
      <c r="R35" s="4">
        <v>24785.543687850659</v>
      </c>
      <c r="S35" s="4">
        <v>24923.751573084141</v>
      </c>
      <c r="T35" s="4">
        <v>25015.491639868589</v>
      </c>
      <c r="U35" s="4">
        <v>25117.512408284583</v>
      </c>
      <c r="V35" s="4">
        <v>25194.901956765967</v>
      </c>
      <c r="W35" s="4">
        <v>25256.299030456099</v>
      </c>
      <c r="X35" s="4">
        <v>25296.050662974711</v>
      </c>
      <c r="Y35" s="4">
        <v>25336.397880489651</v>
      </c>
      <c r="Z35" s="4">
        <v>25370.122627159835</v>
      </c>
      <c r="AA35" s="4">
        <v>25409.009797307437</v>
      </c>
      <c r="AB35" s="4">
        <v>25427.779456196142</v>
      </c>
      <c r="AC35" s="4">
        <v>25446.43038030438</v>
      </c>
      <c r="AD35" s="4">
        <v>25475.96210216279</v>
      </c>
      <c r="AE35" s="4">
        <v>25497.855066255117</v>
      </c>
      <c r="AF35" s="4">
        <v>25553.536297982788</v>
      </c>
      <c r="AG35" s="4">
        <v>25578.67345120855</v>
      </c>
      <c r="AH35" s="4">
        <v>25578.67345120855</v>
      </c>
      <c r="AI35" s="4">
        <v>25588.20925979369</v>
      </c>
      <c r="AJ35" s="4">
        <v>25600.992545502781</v>
      </c>
      <c r="AK35" s="4">
        <v>25608.676809014596</v>
      </c>
      <c r="AL35" s="16">
        <v>25608.676809014596</v>
      </c>
      <c r="AM35" s="20">
        <v>2983.1068090145964</v>
      </c>
      <c r="AN35" s="17">
        <v>3026.0400000000009</v>
      </c>
      <c r="AO35" s="18">
        <v>0</v>
      </c>
    </row>
    <row r="36" spans="1:41" s="19" customFormat="1" x14ac:dyDescent="0.2">
      <c r="A36" s="2" t="s">
        <v>22</v>
      </c>
      <c r="B36" s="3">
        <v>8887.35</v>
      </c>
      <c r="C36" s="3">
        <v>14522.27</v>
      </c>
      <c r="D36" s="3">
        <v>17106.2</v>
      </c>
      <c r="E36" s="3">
        <v>19539.71</v>
      </c>
      <c r="F36" s="3">
        <v>21729.439999999999</v>
      </c>
      <c r="G36" s="3">
        <v>22901.040000000001</v>
      </c>
      <c r="H36" s="4">
        <v>23477.176871155305</v>
      </c>
      <c r="I36" s="4">
        <v>23897.25217001975</v>
      </c>
      <c r="J36" s="4">
        <v>24209.989656882462</v>
      </c>
      <c r="K36" s="4">
        <v>24473.00961230525</v>
      </c>
      <c r="L36" s="4">
        <v>24699.892517294546</v>
      </c>
      <c r="M36" s="4">
        <v>24903.475391195519</v>
      </c>
      <c r="N36" s="4">
        <v>25093.881466628838</v>
      </c>
      <c r="O36" s="4">
        <v>25284.430910706287</v>
      </c>
      <c r="P36" s="4">
        <v>25442.455234482404</v>
      </c>
      <c r="Q36" s="4">
        <v>25581.105261606612</v>
      </c>
      <c r="R36" s="4">
        <v>25718.450099043555</v>
      </c>
      <c r="S36" s="4">
        <v>25861.860009450887</v>
      </c>
      <c r="T36" s="4">
        <v>25957.053092943152</v>
      </c>
      <c r="U36" s="4">
        <v>26062.913834777875</v>
      </c>
      <c r="V36" s="4">
        <v>26143.216258879293</v>
      </c>
      <c r="W36" s="4">
        <v>26206.924265280661</v>
      </c>
      <c r="X36" s="4">
        <v>26248.172114840105</v>
      </c>
      <c r="Y36" s="4">
        <v>26290.037966699623</v>
      </c>
      <c r="Z36" s="4">
        <v>26325.032083643899</v>
      </c>
      <c r="AA36" s="4">
        <v>26365.382933216926</v>
      </c>
      <c r="AB36" s="4">
        <v>26384.859065820056</v>
      </c>
      <c r="AC36" s="4">
        <v>26404.211994568352</v>
      </c>
      <c r="AD36" s="4">
        <v>26434.855264876223</v>
      </c>
      <c r="AE36" s="4">
        <v>26457.572261187452</v>
      </c>
      <c r="AF36" s="4">
        <v>26515.349286282257</v>
      </c>
      <c r="AG36" s="4">
        <v>26541.432580197881</v>
      </c>
      <c r="AH36" s="4">
        <v>26541.432580197881</v>
      </c>
      <c r="AI36" s="4">
        <v>26551.327308364413</v>
      </c>
      <c r="AJ36" s="4">
        <v>26564.591745882972</v>
      </c>
      <c r="AK36" s="4">
        <v>26572.56523842223</v>
      </c>
      <c r="AL36" s="16">
        <v>26572.56523842223</v>
      </c>
      <c r="AM36" s="20">
        <v>3671.5252384222294</v>
      </c>
      <c r="AN36" s="17">
        <v>3837.59</v>
      </c>
      <c r="AO36" s="18">
        <v>0</v>
      </c>
    </row>
    <row r="37" spans="1:41" s="19" customFormat="1" x14ac:dyDescent="0.2">
      <c r="A37" s="8" t="s">
        <v>21</v>
      </c>
      <c r="B37" s="3">
        <v>8341.66</v>
      </c>
      <c r="C37" s="3">
        <v>13474.369999999999</v>
      </c>
      <c r="D37" s="3">
        <v>16024.17</v>
      </c>
      <c r="E37" s="3">
        <v>18419.93</v>
      </c>
      <c r="F37" s="3">
        <v>20005.669999999998</v>
      </c>
      <c r="G37" s="4">
        <v>20777.770942084877</v>
      </c>
      <c r="H37" s="4">
        <v>21300.491305009633</v>
      </c>
      <c r="I37" s="4">
        <v>21681.619338419176</v>
      </c>
      <c r="J37" s="4">
        <v>21965.361381009236</v>
      </c>
      <c r="K37" s="4">
        <v>22203.995451207447</v>
      </c>
      <c r="L37" s="4">
        <v>22409.842916237089</v>
      </c>
      <c r="M37" s="4">
        <v>22594.550611679992</v>
      </c>
      <c r="N37" s="4">
        <v>22767.303195027074</v>
      </c>
      <c r="O37" s="4">
        <v>22940.185854599862</v>
      </c>
      <c r="P37" s="4">
        <v>23083.558959170572</v>
      </c>
      <c r="Q37" s="4">
        <v>23209.354054271083</v>
      </c>
      <c r="R37" s="4">
        <v>23333.964970296849</v>
      </c>
      <c r="S37" s="4">
        <v>23464.078636281818</v>
      </c>
      <c r="T37" s="4">
        <v>23550.445896636502</v>
      </c>
      <c r="U37" s="4">
        <v>23646.491763793674</v>
      </c>
      <c r="V37" s="4">
        <v>23719.348951680051</v>
      </c>
      <c r="W37" s="4">
        <v>23777.15027267615</v>
      </c>
      <c r="X37" s="4">
        <v>23814.573829422905</v>
      </c>
      <c r="Y37" s="4">
        <v>23852.558090409846</v>
      </c>
      <c r="Z37" s="4">
        <v>23884.307729124448</v>
      </c>
      <c r="AA37" s="4">
        <v>23920.917451204619</v>
      </c>
      <c r="AB37" s="4">
        <v>23938.587854909671</v>
      </c>
      <c r="AC37" s="4">
        <v>23956.146477600629</v>
      </c>
      <c r="AD37" s="4">
        <v>23983.948658260255</v>
      </c>
      <c r="AE37" s="4">
        <v>24004.559449117216</v>
      </c>
      <c r="AF37" s="4">
        <v>24056.979679514392</v>
      </c>
      <c r="AG37" s="4">
        <v>24080.644661820606</v>
      </c>
      <c r="AH37" s="4">
        <v>24080.644661820606</v>
      </c>
      <c r="AI37" s="4">
        <v>24089.62200063921</v>
      </c>
      <c r="AJ37" s="4">
        <v>24101.656626334647</v>
      </c>
      <c r="AK37" s="4">
        <v>24108.890856814534</v>
      </c>
      <c r="AL37" s="16">
        <v>24108.890856814534</v>
      </c>
      <c r="AM37" s="20">
        <v>4103.2208568145361</v>
      </c>
      <c r="AN37" s="17">
        <v>4254.1100000000006</v>
      </c>
      <c r="AO37" s="18">
        <v>0</v>
      </c>
    </row>
    <row r="38" spans="1:41" s="19" customFormat="1" x14ac:dyDescent="0.2">
      <c r="A38" s="21" t="s">
        <v>20</v>
      </c>
      <c r="B38" s="3">
        <v>6714.68</v>
      </c>
      <c r="C38" s="3">
        <v>12502.55</v>
      </c>
      <c r="D38" s="3">
        <v>15527.9</v>
      </c>
      <c r="E38" s="3">
        <v>17496.8</v>
      </c>
      <c r="F38" s="4">
        <v>18633.018516728087</v>
      </c>
      <c r="G38" s="4">
        <v>19352.143202412233</v>
      </c>
      <c r="H38" s="4">
        <v>19838.998089124241</v>
      </c>
      <c r="I38" s="4">
        <v>20193.975738148951</v>
      </c>
      <c r="J38" s="4">
        <v>20458.249353256811</v>
      </c>
      <c r="K38" s="4">
        <v>20680.509994801207</v>
      </c>
      <c r="L38" s="4">
        <v>20872.233622528689</v>
      </c>
      <c r="M38" s="4">
        <v>21044.267946266398</v>
      </c>
      <c r="N38" s="4">
        <v>21205.167435477146</v>
      </c>
      <c r="O38" s="4">
        <v>21366.188075977614</v>
      </c>
      <c r="P38" s="4">
        <v>21499.723904183662</v>
      </c>
      <c r="Q38" s="4">
        <v>21616.887805033843</v>
      </c>
      <c r="R38" s="4">
        <v>21732.948777033009</v>
      </c>
      <c r="S38" s="4">
        <v>21854.134938135201</v>
      </c>
      <c r="T38" s="4">
        <v>21934.576271088703</v>
      </c>
      <c r="U38" s="4">
        <v>22024.032131412041</v>
      </c>
      <c r="V38" s="4">
        <v>22091.890360152371</v>
      </c>
      <c r="W38" s="4">
        <v>22145.725752039354</v>
      </c>
      <c r="X38" s="4">
        <v>22180.581561708517</v>
      </c>
      <c r="Y38" s="4">
        <v>22215.959603949235</v>
      </c>
      <c r="Z38" s="4">
        <v>22245.530800818353</v>
      </c>
      <c r="AA38" s="4">
        <v>22279.628615558478</v>
      </c>
      <c r="AB38" s="4">
        <v>22296.086597692258</v>
      </c>
      <c r="AC38" s="4">
        <v>22312.440468456341</v>
      </c>
      <c r="AD38" s="4">
        <v>22338.335054692954</v>
      </c>
      <c r="AE38" s="4">
        <v>22357.531674835249</v>
      </c>
      <c r="AF38" s="4">
        <v>22406.355189550915</v>
      </c>
      <c r="AG38" s="4">
        <v>22428.396443530899</v>
      </c>
      <c r="AH38" s="4">
        <v>22428.396443530899</v>
      </c>
      <c r="AI38" s="4">
        <v>22436.757819102822</v>
      </c>
      <c r="AJ38" s="4">
        <v>22447.966711553061</v>
      </c>
      <c r="AK38" s="4">
        <v>22454.704578891971</v>
      </c>
      <c r="AL38" s="16">
        <v>22454.704578891971</v>
      </c>
      <c r="AM38" s="20">
        <v>4957.9045788919721</v>
      </c>
      <c r="AN38" s="17">
        <v>5206.34</v>
      </c>
      <c r="AO38" s="18">
        <v>0</v>
      </c>
    </row>
    <row r="39" spans="1:41" s="19" customFormat="1" x14ac:dyDescent="0.2">
      <c r="A39" s="21" t="s">
        <v>19</v>
      </c>
      <c r="B39" s="3">
        <v>6746.75</v>
      </c>
      <c r="C39" s="3">
        <v>13114.7</v>
      </c>
      <c r="D39" s="3">
        <v>16435.41</v>
      </c>
      <c r="E39" s="4">
        <v>18217.149971536819</v>
      </c>
      <c r="F39" s="4">
        <v>19400.147040696476</v>
      </c>
      <c r="G39" s="4">
        <v>20148.878365701185</v>
      </c>
      <c r="H39" s="4">
        <v>20655.777254961402</v>
      </c>
      <c r="I39" s="4">
        <v>21025.369470042257</v>
      </c>
      <c r="J39" s="4">
        <v>21300.523331316323</v>
      </c>
      <c r="K39" s="4">
        <v>21531.934528780101</v>
      </c>
      <c r="L39" s="4">
        <v>21731.551491847556</v>
      </c>
      <c r="M39" s="4">
        <v>21910.668534722929</v>
      </c>
      <c r="N39" s="4">
        <v>22078.192317660145</v>
      </c>
      <c r="O39" s="4">
        <v>22245.842239732177</v>
      </c>
      <c r="P39" s="4">
        <v>22384.87578923854</v>
      </c>
      <c r="Q39" s="4">
        <v>22506.863372856002</v>
      </c>
      <c r="R39" s="4">
        <v>22627.702619618332</v>
      </c>
      <c r="S39" s="4">
        <v>22753.878061486186</v>
      </c>
      <c r="T39" s="4">
        <v>22837.631194991987</v>
      </c>
      <c r="U39" s="4">
        <v>22930.769987419353</v>
      </c>
      <c r="V39" s="4">
        <v>23001.421965481939</v>
      </c>
      <c r="W39" s="4">
        <v>23057.473781115747</v>
      </c>
      <c r="X39" s="4">
        <v>23093.764617847177</v>
      </c>
      <c r="Y39" s="4">
        <v>23130.599187665575</v>
      </c>
      <c r="Z39" s="4">
        <v>23161.38784205967</v>
      </c>
      <c r="AA39" s="4">
        <v>23196.889476919903</v>
      </c>
      <c r="AB39" s="4">
        <v>23214.025040494951</v>
      </c>
      <c r="AC39" s="4">
        <v>23231.052206395256</v>
      </c>
      <c r="AD39" s="4">
        <v>23258.012882685965</v>
      </c>
      <c r="AE39" s="4">
        <v>23277.999835047474</v>
      </c>
      <c r="AF39" s="4">
        <v>23328.833432603187</v>
      </c>
      <c r="AG39" s="4">
        <v>23351.782133469293</v>
      </c>
      <c r="AH39" s="4">
        <v>23351.782133469293</v>
      </c>
      <c r="AI39" s="4">
        <v>23360.487750082735</v>
      </c>
      <c r="AJ39" s="4">
        <v>23372.158116937291</v>
      </c>
      <c r="AK39" s="4">
        <v>23379.173384860638</v>
      </c>
      <c r="AL39" s="16">
        <v>23379.173384860638</v>
      </c>
      <c r="AM39" s="20">
        <v>6943.7633848606383</v>
      </c>
      <c r="AN39" s="17">
        <v>6045.43</v>
      </c>
      <c r="AO39" s="18">
        <v>898.33338486063803</v>
      </c>
    </row>
    <row r="40" spans="1:41" s="15" customFormat="1" x14ac:dyDescent="0.2">
      <c r="A40" s="21" t="s">
        <v>18</v>
      </c>
      <c r="B40" s="3">
        <v>7147.5599999999995</v>
      </c>
      <c r="C40" s="3">
        <v>13537.1</v>
      </c>
      <c r="D40" s="4">
        <v>16252.883724067868</v>
      </c>
      <c r="E40" s="4">
        <v>18014.836275535214</v>
      </c>
      <c r="F40" s="4">
        <v>19184.695367031258</v>
      </c>
      <c r="G40" s="4">
        <v>19925.111527374611</v>
      </c>
      <c r="H40" s="4">
        <v>20426.380963732176</v>
      </c>
      <c r="I40" s="4">
        <v>20791.868608824683</v>
      </c>
      <c r="J40" s="4">
        <v>21063.966701510883</v>
      </c>
      <c r="K40" s="4">
        <v>21292.807922072225</v>
      </c>
      <c r="L40" s="4">
        <v>21490.208004582299</v>
      </c>
      <c r="M40" s="4">
        <v>21667.335832294069</v>
      </c>
      <c r="N40" s="4">
        <v>21832.999151012285</v>
      </c>
      <c r="O40" s="4">
        <v>21998.787208005433</v>
      </c>
      <c r="P40" s="4">
        <v>22136.27669648618</v>
      </c>
      <c r="Q40" s="4">
        <v>22256.909525987518</v>
      </c>
      <c r="R40" s="4">
        <v>22376.406771686412</v>
      </c>
      <c r="S40" s="4">
        <v>22501.180950457197</v>
      </c>
      <c r="T40" s="4">
        <v>22584.003949116563</v>
      </c>
      <c r="U40" s="4">
        <v>22676.108372646129</v>
      </c>
      <c r="V40" s="4">
        <v>22745.975713000073</v>
      </c>
      <c r="W40" s="4">
        <v>22801.405035543237</v>
      </c>
      <c r="X40" s="4">
        <v>22837.292838138066</v>
      </c>
      <c r="Y40" s="4">
        <v>22873.718335298436</v>
      </c>
      <c r="Z40" s="4">
        <v>22904.165060989351</v>
      </c>
      <c r="AA40" s="4">
        <v>22939.272426330266</v>
      </c>
      <c r="AB40" s="4">
        <v>22956.217687953289</v>
      </c>
      <c r="AC40" s="4">
        <v>22973.055755730609</v>
      </c>
      <c r="AD40" s="4">
        <v>22999.717015588143</v>
      </c>
      <c r="AE40" s="4">
        <v>23019.481999408446</v>
      </c>
      <c r="AF40" s="4">
        <v>23069.751055692959</v>
      </c>
      <c r="AG40" s="4">
        <v>23092.444895809833</v>
      </c>
      <c r="AH40" s="4">
        <v>23092.444895809833</v>
      </c>
      <c r="AI40" s="4">
        <v>23101.053830698867</v>
      </c>
      <c r="AJ40" s="4">
        <v>23112.594590284683</v>
      </c>
      <c r="AK40" s="4">
        <v>23119.53194894208</v>
      </c>
      <c r="AL40" s="16">
        <v>23119.53194894208</v>
      </c>
      <c r="AM40" s="17">
        <v>9582.4319489420795</v>
      </c>
      <c r="AN40" s="17">
        <v>7558.9</v>
      </c>
      <c r="AO40" s="18">
        <v>2023.5319489420799</v>
      </c>
    </row>
    <row r="41" spans="1:41" s="15" customFormat="1" x14ac:dyDescent="0.2">
      <c r="A41" s="21" t="s">
        <v>17</v>
      </c>
      <c r="B41" s="3">
        <v>5673.84</v>
      </c>
      <c r="C41" s="4">
        <v>9422.2515441264313</v>
      </c>
      <c r="D41" s="4">
        <v>11312.523270538431</v>
      </c>
      <c r="E41" s="4">
        <v>12538.898206731612</v>
      </c>
      <c r="F41" s="4">
        <v>13353.157289641462</v>
      </c>
      <c r="G41" s="4">
        <v>13868.510453176586</v>
      </c>
      <c r="H41" s="4">
        <v>14217.409901414647</v>
      </c>
      <c r="I41" s="4">
        <v>14471.800910444055</v>
      </c>
      <c r="J41" s="4">
        <v>14661.189824906267</v>
      </c>
      <c r="K41" s="4">
        <v>14820.470582512688</v>
      </c>
      <c r="L41" s="4">
        <v>14957.86730945134</v>
      </c>
      <c r="M41" s="4">
        <v>15081.153903194829</v>
      </c>
      <c r="N41" s="4">
        <v>15196.46083456106</v>
      </c>
      <c r="O41" s="4">
        <v>15311.854587728387</v>
      </c>
      <c r="P41" s="4">
        <v>15407.551638436358</v>
      </c>
      <c r="Q41" s="4">
        <v>15491.515919119911</v>
      </c>
      <c r="R41" s="4">
        <v>15574.689797410334</v>
      </c>
      <c r="S41" s="4">
        <v>15661.536588716457</v>
      </c>
      <c r="T41" s="4">
        <v>15719.184026277484</v>
      </c>
      <c r="U41" s="4">
        <v>15783.291630330223</v>
      </c>
      <c r="V41" s="4">
        <v>15831.921518233388</v>
      </c>
      <c r="W41" s="4">
        <v>15870.502087182589</v>
      </c>
      <c r="X41" s="4">
        <v>15895.481137600656</v>
      </c>
      <c r="Y41" s="4">
        <v>15920.83444051375</v>
      </c>
      <c r="Z41" s="4">
        <v>15942.026328595748</v>
      </c>
      <c r="AA41" s="4">
        <v>15966.462169898068</v>
      </c>
      <c r="AB41" s="4">
        <v>15978.256610176499</v>
      </c>
      <c r="AC41" s="4">
        <v>15989.976440133798</v>
      </c>
      <c r="AD41" s="4">
        <v>16008.533523767739</v>
      </c>
      <c r="AE41" s="4">
        <v>16022.29058025107</v>
      </c>
      <c r="AF41" s="4">
        <v>16057.279439991971</v>
      </c>
      <c r="AG41" s="4">
        <v>16073.075073479451</v>
      </c>
      <c r="AH41" s="4">
        <v>16073.075073479451</v>
      </c>
      <c r="AI41" s="4">
        <v>16079.0671655857</v>
      </c>
      <c r="AJ41" s="4">
        <v>16087.099900796924</v>
      </c>
      <c r="AK41" s="4">
        <v>16091.92852275597</v>
      </c>
      <c r="AL41" s="16">
        <v>16091.92852275597</v>
      </c>
      <c r="AM41" s="17">
        <v>10418.08852275597</v>
      </c>
      <c r="AN41" s="17">
        <v>9384.16</v>
      </c>
      <c r="AO41" s="18">
        <v>1033.9285227559703</v>
      </c>
    </row>
    <row r="42" spans="1:41" s="15" customFormat="1" ht="25.5" customHeight="1" x14ac:dyDescent="0.2">
      <c r="A42" s="7" t="s">
        <v>41</v>
      </c>
      <c r="B42" s="22"/>
      <c r="C42" s="23">
        <v>1.6606480873846339</v>
      </c>
      <c r="D42" s="23">
        <v>1.2006178372079594</v>
      </c>
      <c r="E42" s="23">
        <v>1.1084086111351539</v>
      </c>
      <c r="F42" s="23">
        <v>1.0649386468798916</v>
      </c>
      <c r="G42" s="23">
        <v>1.038594105675285</v>
      </c>
      <c r="H42" s="23">
        <v>1.0251576728024274</v>
      </c>
      <c r="I42" s="23">
        <v>1.0178929221843773</v>
      </c>
      <c r="J42" s="23">
        <v>1.013086755106307</v>
      </c>
      <c r="K42" s="23">
        <v>1.0108641085415753</v>
      </c>
      <c r="L42" s="23">
        <v>1.0092707398306753</v>
      </c>
      <c r="M42" s="23">
        <v>1.0082422574818262</v>
      </c>
      <c r="N42" s="23">
        <v>1.0076457631893674</v>
      </c>
      <c r="O42" s="23">
        <v>1.0075934623478178</v>
      </c>
      <c r="P42" s="23">
        <v>1.0062498667395043</v>
      </c>
      <c r="Q42" s="23">
        <v>1.0054495537418218</v>
      </c>
      <c r="R42" s="23">
        <v>1.0053689954375458</v>
      </c>
      <c r="S42" s="23">
        <v>1.0055761490235628</v>
      </c>
      <c r="T42" s="23">
        <v>1.0036808289681205</v>
      </c>
      <c r="U42" s="23">
        <v>1.0040783035522436</v>
      </c>
      <c r="V42" s="23">
        <v>1.0030810992435644</v>
      </c>
      <c r="W42" s="23">
        <v>1.002436884802945</v>
      </c>
      <c r="X42" s="23">
        <v>1.0015739294371941</v>
      </c>
      <c r="Y42" s="23">
        <v>1.0015950006604784</v>
      </c>
      <c r="Z42" s="23">
        <v>1.00133107898089</v>
      </c>
      <c r="AA42" s="23">
        <v>1.0015327939371477</v>
      </c>
      <c r="AB42" s="23">
        <v>1.0007387009190218</v>
      </c>
      <c r="AC42" s="23">
        <v>1.0007334861520396</v>
      </c>
      <c r="AD42" s="23">
        <v>1.0011605447764991</v>
      </c>
      <c r="AE42" s="23">
        <v>1.0008593576958755</v>
      </c>
      <c r="AF42" s="23">
        <v>1.0021837614020075</v>
      </c>
      <c r="AG42" s="23">
        <v>1.0009837054618442</v>
      </c>
      <c r="AH42" s="23">
        <v>1</v>
      </c>
      <c r="AI42" s="23">
        <v>1.0003728030933008</v>
      </c>
      <c r="AJ42" s="23">
        <v>1.0004995771911704</v>
      </c>
      <c r="AK42" s="23">
        <v>1.0003001549060317</v>
      </c>
      <c r="AL42" s="17">
        <v>783856.32715367607</v>
      </c>
      <c r="AM42" s="17">
        <v>61816.277153676114</v>
      </c>
      <c r="AN42" s="17">
        <v>58009.31</v>
      </c>
      <c r="AO42" s="17">
        <v>7553.699512720541</v>
      </c>
    </row>
    <row r="43" spans="1:41" s="24" customFormat="1" ht="25.5" customHeight="1" x14ac:dyDescent="0.2">
      <c r="A43" s="11" t="s">
        <v>51</v>
      </c>
    </row>
    <row r="44" spans="1:41" ht="42" customHeight="1" x14ac:dyDescent="0.2">
      <c r="A44" s="40" t="s">
        <v>0</v>
      </c>
      <c r="B44" s="41" t="s">
        <v>38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43</v>
      </c>
      <c r="AM44" s="52" t="s">
        <v>44</v>
      </c>
      <c r="AN44" s="52" t="s">
        <v>56</v>
      </c>
      <c r="AO44" s="52" t="s">
        <v>57</v>
      </c>
    </row>
    <row r="45" spans="1:41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/>
      <c r="AM45" s="52"/>
      <c r="AN45" s="52">
        <v>0</v>
      </c>
      <c r="AO45" s="52">
        <v>0</v>
      </c>
    </row>
    <row r="46" spans="1:41" s="19" customFormat="1" x14ac:dyDescent="0.2">
      <c r="A46" s="1" t="s">
        <v>37</v>
      </c>
      <c r="B46" s="3">
        <v>107</v>
      </c>
      <c r="C46" s="3">
        <v>281</v>
      </c>
      <c r="D46" s="3">
        <v>379.9</v>
      </c>
      <c r="E46" s="3">
        <v>487.63</v>
      </c>
      <c r="F46" s="3">
        <v>567.63</v>
      </c>
      <c r="G46" s="3">
        <v>621.14</v>
      </c>
      <c r="H46" s="3">
        <v>687.43000000000006</v>
      </c>
      <c r="I46" s="3">
        <v>718.21</v>
      </c>
      <c r="J46" s="3">
        <v>761.21</v>
      </c>
      <c r="K46" s="3">
        <v>798.21</v>
      </c>
      <c r="L46" s="3">
        <v>840.78</v>
      </c>
      <c r="M46" s="3">
        <v>865.23</v>
      </c>
      <c r="N46" s="3">
        <v>908.23</v>
      </c>
      <c r="O46" s="3">
        <v>943.23</v>
      </c>
      <c r="P46" s="3">
        <v>980.08</v>
      </c>
      <c r="Q46" s="3">
        <v>1010.08</v>
      </c>
      <c r="R46" s="3">
        <v>1037.56</v>
      </c>
      <c r="S46" s="3">
        <v>1064.1599999999999</v>
      </c>
      <c r="T46" s="3">
        <v>1085.1599999999999</v>
      </c>
      <c r="U46" s="3">
        <v>1109.49</v>
      </c>
      <c r="V46" s="3">
        <v>1122.6300000000001</v>
      </c>
      <c r="W46" s="3">
        <v>1140.8499999999999</v>
      </c>
      <c r="X46" s="3">
        <v>1155.8499999999999</v>
      </c>
      <c r="Y46" s="3">
        <v>1168.8499999999999</v>
      </c>
      <c r="Z46" s="3">
        <v>1179.6300000000001</v>
      </c>
      <c r="AA46" s="3">
        <v>1193.6300000000001</v>
      </c>
      <c r="AB46" s="3">
        <v>1202.6300000000001</v>
      </c>
      <c r="AC46" s="3">
        <v>1203.6300000000001</v>
      </c>
      <c r="AD46" s="3">
        <v>1212.1300000000001</v>
      </c>
      <c r="AE46" s="3">
        <v>1213.28</v>
      </c>
      <c r="AF46" s="3">
        <v>1214</v>
      </c>
      <c r="AG46" s="3">
        <v>1216</v>
      </c>
      <c r="AH46" s="3">
        <v>1217.703947368421</v>
      </c>
      <c r="AI46" s="3">
        <v>1224.703947368421</v>
      </c>
      <c r="AJ46" s="3">
        <v>1227.703947368421</v>
      </c>
      <c r="AK46" s="3">
        <v>1230.703947368421</v>
      </c>
      <c r="AL46" s="16">
        <v>1230.703947368421</v>
      </c>
      <c r="AM46" s="17">
        <v>0</v>
      </c>
      <c r="AN46" s="17">
        <v>14.900000000000091</v>
      </c>
      <c r="AO46" s="18">
        <v>0</v>
      </c>
    </row>
    <row r="47" spans="1:41" s="19" customFormat="1" x14ac:dyDescent="0.2">
      <c r="A47" s="1" t="s">
        <v>36</v>
      </c>
      <c r="B47" s="3">
        <v>183</v>
      </c>
      <c r="C47" s="3">
        <v>374</v>
      </c>
      <c r="D47" s="3">
        <v>467</v>
      </c>
      <c r="E47" s="3">
        <v>562.06999999999994</v>
      </c>
      <c r="F47" s="3">
        <v>627.66</v>
      </c>
      <c r="G47" s="3">
        <v>690.85</v>
      </c>
      <c r="H47" s="3">
        <v>761.85</v>
      </c>
      <c r="I47" s="3">
        <v>814.85</v>
      </c>
      <c r="J47" s="3">
        <v>855.66000000000008</v>
      </c>
      <c r="K47" s="3">
        <v>905.79</v>
      </c>
      <c r="L47" s="3">
        <v>949.79</v>
      </c>
      <c r="M47" s="3">
        <v>990.99</v>
      </c>
      <c r="N47" s="3">
        <v>1028.9000000000001</v>
      </c>
      <c r="O47" s="3">
        <v>1064.9000000000001</v>
      </c>
      <c r="P47" s="3">
        <v>1097.52</v>
      </c>
      <c r="Q47" s="3">
        <v>1123.52</v>
      </c>
      <c r="R47" s="3">
        <v>1158.52</v>
      </c>
      <c r="S47" s="3">
        <v>1183.3899999999999</v>
      </c>
      <c r="T47" s="3">
        <v>1210.01</v>
      </c>
      <c r="U47" s="3">
        <v>1235.01</v>
      </c>
      <c r="V47" s="3">
        <v>1250.8800000000001</v>
      </c>
      <c r="W47" s="3">
        <v>1263.8800000000001</v>
      </c>
      <c r="X47" s="3">
        <v>1277.8800000000001</v>
      </c>
      <c r="Y47" s="3">
        <v>1291.01</v>
      </c>
      <c r="Z47" s="3">
        <v>1302.01</v>
      </c>
      <c r="AA47" s="3">
        <v>1313.01</v>
      </c>
      <c r="AB47" s="3">
        <v>1323.01</v>
      </c>
      <c r="AC47" s="3">
        <v>1336.01</v>
      </c>
      <c r="AD47" s="3">
        <v>1350.01</v>
      </c>
      <c r="AE47" s="3">
        <v>1749.01</v>
      </c>
      <c r="AF47" s="3">
        <v>1755.01</v>
      </c>
      <c r="AG47" s="3">
        <v>1767.71</v>
      </c>
      <c r="AH47" s="3">
        <v>1772.71</v>
      </c>
      <c r="AI47" s="3">
        <v>1776.71</v>
      </c>
      <c r="AJ47" s="3">
        <v>1780.71</v>
      </c>
      <c r="AK47" s="4">
        <v>1785.0613177679775</v>
      </c>
      <c r="AL47" s="16">
        <v>1785.0613177679775</v>
      </c>
      <c r="AM47" s="20">
        <v>4.3513177679774344</v>
      </c>
      <c r="AN47" s="17">
        <v>25</v>
      </c>
      <c r="AO47" s="18">
        <v>0</v>
      </c>
    </row>
    <row r="48" spans="1:41" s="19" customFormat="1" x14ac:dyDescent="0.2">
      <c r="A48" s="1" t="s">
        <v>35</v>
      </c>
      <c r="B48" s="3">
        <v>185</v>
      </c>
      <c r="C48" s="3">
        <v>366</v>
      </c>
      <c r="D48" s="3">
        <v>483</v>
      </c>
      <c r="E48" s="3">
        <v>601.05999999999995</v>
      </c>
      <c r="F48" s="3">
        <v>679.06</v>
      </c>
      <c r="G48" s="3">
        <v>753.01</v>
      </c>
      <c r="H48" s="3">
        <v>804.01</v>
      </c>
      <c r="I48" s="3">
        <v>843.01</v>
      </c>
      <c r="J48" s="3">
        <v>873.6</v>
      </c>
      <c r="K48" s="3">
        <v>922.6</v>
      </c>
      <c r="L48" s="3">
        <v>966.27</v>
      </c>
      <c r="M48" s="3">
        <v>994.84</v>
      </c>
      <c r="N48" s="3">
        <v>1016.35</v>
      </c>
      <c r="O48" s="3">
        <v>1054.3499999999999</v>
      </c>
      <c r="P48" s="3">
        <v>1081.55</v>
      </c>
      <c r="Q48" s="3">
        <v>1106.55</v>
      </c>
      <c r="R48" s="3">
        <v>1141.3499999999999</v>
      </c>
      <c r="S48" s="3">
        <v>1169.3499999999999</v>
      </c>
      <c r="T48" s="3">
        <v>1190.3499999999999</v>
      </c>
      <c r="U48" s="3">
        <v>1206.24</v>
      </c>
      <c r="V48" s="3">
        <v>1225.53</v>
      </c>
      <c r="W48" s="3">
        <v>1241.53</v>
      </c>
      <c r="X48" s="3">
        <v>1249.53</v>
      </c>
      <c r="Y48" s="3">
        <v>1254.53</v>
      </c>
      <c r="Z48" s="3">
        <v>1255.53</v>
      </c>
      <c r="AA48" s="3">
        <v>1263.53</v>
      </c>
      <c r="AB48" s="3">
        <v>1267.53</v>
      </c>
      <c r="AC48" s="3">
        <v>1271.53</v>
      </c>
      <c r="AD48" s="3">
        <v>1276.53</v>
      </c>
      <c r="AE48" s="3">
        <v>1286.53</v>
      </c>
      <c r="AF48" s="3">
        <v>1298.3764912280701</v>
      </c>
      <c r="AG48" s="3">
        <v>1303.3764912280701</v>
      </c>
      <c r="AH48" s="3">
        <v>1307.3764912280701</v>
      </c>
      <c r="AI48" s="3">
        <v>1313.3764912280701</v>
      </c>
      <c r="AJ48" s="4">
        <v>1316.4395926861869</v>
      </c>
      <c r="AK48" s="4">
        <v>1319.6564258539256</v>
      </c>
      <c r="AL48" s="16">
        <v>1319.6564258539256</v>
      </c>
      <c r="AM48" s="20">
        <v>6.2799346258555033</v>
      </c>
      <c r="AN48" s="17">
        <v>17.470000000000027</v>
      </c>
      <c r="AO48" s="18">
        <v>0</v>
      </c>
    </row>
    <row r="49" spans="1:41" s="19" customFormat="1" x14ac:dyDescent="0.2">
      <c r="A49" s="1" t="s">
        <v>34</v>
      </c>
      <c r="B49" s="3">
        <v>171</v>
      </c>
      <c r="C49" s="3">
        <v>311</v>
      </c>
      <c r="D49" s="3">
        <v>384</v>
      </c>
      <c r="E49" s="3">
        <v>476.23</v>
      </c>
      <c r="F49" s="3">
        <v>548.46</v>
      </c>
      <c r="G49" s="3">
        <v>599.46</v>
      </c>
      <c r="H49" s="3">
        <v>638.46</v>
      </c>
      <c r="I49" s="3">
        <v>679.46</v>
      </c>
      <c r="J49" s="3">
        <v>709.97</v>
      </c>
      <c r="K49" s="3">
        <v>750.46</v>
      </c>
      <c r="L49" s="3">
        <v>773.46</v>
      </c>
      <c r="M49" s="3">
        <v>802.46</v>
      </c>
      <c r="N49" s="3">
        <v>838.59</v>
      </c>
      <c r="O49" s="3">
        <v>874</v>
      </c>
      <c r="P49" s="3">
        <v>901</v>
      </c>
      <c r="Q49" s="3">
        <v>934</v>
      </c>
      <c r="R49" s="3">
        <v>953</v>
      </c>
      <c r="S49" s="3">
        <v>971</v>
      </c>
      <c r="T49" s="3">
        <v>985</v>
      </c>
      <c r="U49" s="3">
        <v>995</v>
      </c>
      <c r="V49" s="3">
        <v>1010</v>
      </c>
      <c r="W49" s="3">
        <v>1030</v>
      </c>
      <c r="X49" s="3">
        <v>1036</v>
      </c>
      <c r="Y49" s="3">
        <v>1040</v>
      </c>
      <c r="Z49" s="3">
        <v>1044</v>
      </c>
      <c r="AA49" s="3">
        <v>1047</v>
      </c>
      <c r="AB49" s="3">
        <v>1052</v>
      </c>
      <c r="AC49" s="3">
        <v>1060</v>
      </c>
      <c r="AD49" s="3">
        <v>1065</v>
      </c>
      <c r="AE49" s="3">
        <v>1072.8884239888423</v>
      </c>
      <c r="AF49" s="3">
        <v>1073.8884239888423</v>
      </c>
      <c r="AG49" s="3">
        <v>1082.8884239888423</v>
      </c>
      <c r="AH49" s="3">
        <v>1075.8884239888423</v>
      </c>
      <c r="AI49" s="4">
        <v>1080.1441231601084</v>
      </c>
      <c r="AJ49" s="4">
        <v>1082.6632721327951</v>
      </c>
      <c r="AK49" s="4">
        <v>1085.3088527903799</v>
      </c>
      <c r="AL49" s="16">
        <v>1085.3088527903799</v>
      </c>
      <c r="AM49" s="20">
        <v>9.4204288015375823</v>
      </c>
      <c r="AN49" s="17">
        <v>33</v>
      </c>
      <c r="AO49" s="18">
        <v>0</v>
      </c>
    </row>
    <row r="50" spans="1:41" s="19" customFormat="1" x14ac:dyDescent="0.2">
      <c r="A50" s="2" t="s">
        <v>33</v>
      </c>
      <c r="B50" s="3">
        <v>183</v>
      </c>
      <c r="C50" s="3">
        <v>289</v>
      </c>
      <c r="D50" s="3">
        <v>392</v>
      </c>
      <c r="E50" s="3">
        <v>514.32999999999993</v>
      </c>
      <c r="F50" s="3">
        <v>613.32999999999993</v>
      </c>
      <c r="G50" s="3">
        <v>670.54</v>
      </c>
      <c r="H50" s="3">
        <v>729.56</v>
      </c>
      <c r="I50" s="3">
        <v>783.56</v>
      </c>
      <c r="J50" s="3">
        <v>829.21</v>
      </c>
      <c r="K50" s="3">
        <v>873.51</v>
      </c>
      <c r="L50" s="3">
        <v>915.1</v>
      </c>
      <c r="M50" s="3">
        <v>985.1</v>
      </c>
      <c r="N50" s="3">
        <v>1035.6300000000001</v>
      </c>
      <c r="O50" s="3">
        <v>1078</v>
      </c>
      <c r="P50" s="3">
        <v>1123.28</v>
      </c>
      <c r="Q50" s="3">
        <v>1154.28</v>
      </c>
      <c r="R50" s="3">
        <v>1205.28</v>
      </c>
      <c r="S50" s="3">
        <v>1235.28</v>
      </c>
      <c r="T50" s="3">
        <v>1263.28</v>
      </c>
      <c r="U50" s="3">
        <v>1286.28</v>
      </c>
      <c r="V50" s="3">
        <v>1305.28</v>
      </c>
      <c r="W50" s="3">
        <v>1332.94</v>
      </c>
      <c r="X50" s="3">
        <v>1347.94</v>
      </c>
      <c r="Y50" s="3">
        <v>1362.94</v>
      </c>
      <c r="Z50" s="3">
        <v>1373.94</v>
      </c>
      <c r="AA50" s="3">
        <v>1380.94</v>
      </c>
      <c r="AB50" s="3">
        <v>1390.94</v>
      </c>
      <c r="AC50" s="3">
        <v>1406.94</v>
      </c>
      <c r="AD50" s="3">
        <v>1421.94</v>
      </c>
      <c r="AE50" s="3">
        <v>1435.8284239888424</v>
      </c>
      <c r="AF50" s="3">
        <v>1462.8284239888424</v>
      </c>
      <c r="AG50" s="3">
        <v>1460.8284239888424</v>
      </c>
      <c r="AH50" s="4">
        <v>1461.836032344966</v>
      </c>
      <c r="AI50" s="4">
        <v>1467.6183553560388</v>
      </c>
      <c r="AJ50" s="4">
        <v>1471.0411849515699</v>
      </c>
      <c r="AK50" s="4">
        <v>1474.6358003833393</v>
      </c>
      <c r="AL50" s="16">
        <v>1474.6358003833393</v>
      </c>
      <c r="AM50" s="20">
        <v>13.807376394496941</v>
      </c>
      <c r="AN50" s="17">
        <v>52.049999999999955</v>
      </c>
      <c r="AO50" s="18">
        <v>0</v>
      </c>
    </row>
    <row r="51" spans="1:41" s="19" customFormat="1" x14ac:dyDescent="0.2">
      <c r="A51" s="2" t="s">
        <v>32</v>
      </c>
      <c r="B51" s="3">
        <v>174</v>
      </c>
      <c r="C51" s="3">
        <v>334</v>
      </c>
      <c r="D51" s="3">
        <v>481</v>
      </c>
      <c r="E51" s="3">
        <v>600</v>
      </c>
      <c r="F51" s="3">
        <v>730</v>
      </c>
      <c r="G51" s="3">
        <v>839</v>
      </c>
      <c r="H51" s="3">
        <v>913.25</v>
      </c>
      <c r="I51" s="3">
        <v>984.25</v>
      </c>
      <c r="J51" s="3">
        <v>1056.25</v>
      </c>
      <c r="K51" s="3">
        <v>1127.25</v>
      </c>
      <c r="L51" s="3">
        <v>1192.6399999999999</v>
      </c>
      <c r="M51" s="3">
        <v>1261.6399999999999</v>
      </c>
      <c r="N51" s="3">
        <v>1322.1699999999998</v>
      </c>
      <c r="O51" s="3">
        <v>1390.93</v>
      </c>
      <c r="P51" s="3">
        <v>1437.0300000000002</v>
      </c>
      <c r="Q51" s="3">
        <v>1477.6200000000001</v>
      </c>
      <c r="R51" s="3">
        <v>1517.88</v>
      </c>
      <c r="S51" s="3">
        <v>1550.88</v>
      </c>
      <c r="T51" s="3">
        <v>1580.14</v>
      </c>
      <c r="U51" s="3">
        <v>1616.14</v>
      </c>
      <c r="V51" s="3">
        <v>1634.14</v>
      </c>
      <c r="W51" s="3">
        <v>1655.14</v>
      </c>
      <c r="X51" s="3">
        <v>1669.14</v>
      </c>
      <c r="Y51" s="3">
        <v>1687.14</v>
      </c>
      <c r="Z51" s="3">
        <v>1703.14</v>
      </c>
      <c r="AA51" s="3">
        <v>1720.14</v>
      </c>
      <c r="AB51" s="3">
        <v>1732.14</v>
      </c>
      <c r="AC51" s="3">
        <v>1751.14</v>
      </c>
      <c r="AD51" s="3">
        <v>1767.97</v>
      </c>
      <c r="AE51" s="3">
        <v>1802.97</v>
      </c>
      <c r="AF51" s="3">
        <v>1790.97</v>
      </c>
      <c r="AG51" s="4">
        <v>1797.9979501377445</v>
      </c>
      <c r="AH51" s="4">
        <v>1799.2381216247597</v>
      </c>
      <c r="AI51" s="4">
        <v>1806.3550456592434</v>
      </c>
      <c r="AJ51" s="4">
        <v>1810.5678885197563</v>
      </c>
      <c r="AK51" s="4">
        <v>1814.9921666017826</v>
      </c>
      <c r="AL51" s="16">
        <v>1814.9921666017826</v>
      </c>
      <c r="AM51" s="20">
        <v>24.022166601782601</v>
      </c>
      <c r="AN51" s="17">
        <v>61.930000000000064</v>
      </c>
      <c r="AO51" s="18">
        <v>0</v>
      </c>
    </row>
    <row r="52" spans="1:41" s="19" customFormat="1" x14ac:dyDescent="0.2">
      <c r="A52" s="2" t="s">
        <v>31</v>
      </c>
      <c r="B52" s="3">
        <v>167</v>
      </c>
      <c r="C52" s="3">
        <v>319.39999999999998</v>
      </c>
      <c r="D52" s="3">
        <v>446.97</v>
      </c>
      <c r="E52" s="3">
        <v>579.27</v>
      </c>
      <c r="F52" s="3">
        <v>691.27</v>
      </c>
      <c r="G52" s="3">
        <v>789.27</v>
      </c>
      <c r="H52" s="3">
        <v>871.27</v>
      </c>
      <c r="I52" s="3">
        <v>941.5</v>
      </c>
      <c r="J52" s="3">
        <v>997.78</v>
      </c>
      <c r="K52" s="3">
        <v>1056</v>
      </c>
      <c r="L52" s="3">
        <v>1123.2</v>
      </c>
      <c r="M52" s="3">
        <v>1196.4000000000001</v>
      </c>
      <c r="N52" s="3">
        <v>1261.8</v>
      </c>
      <c r="O52" s="3">
        <v>1309.8</v>
      </c>
      <c r="P52" s="3">
        <v>1371.8</v>
      </c>
      <c r="Q52" s="3">
        <v>1398.11</v>
      </c>
      <c r="R52" s="3">
        <v>1420.11</v>
      </c>
      <c r="S52" s="3">
        <v>1441.31</v>
      </c>
      <c r="T52" s="3">
        <v>1452.31</v>
      </c>
      <c r="U52" s="3">
        <v>1470.31</v>
      </c>
      <c r="V52" s="3">
        <v>1482.31</v>
      </c>
      <c r="W52" s="3">
        <v>1496.69</v>
      </c>
      <c r="X52" s="3">
        <v>1504.69</v>
      </c>
      <c r="Y52" s="3">
        <v>1517.74</v>
      </c>
      <c r="Z52" s="3">
        <v>1527.74</v>
      </c>
      <c r="AA52" s="3">
        <v>1536.74</v>
      </c>
      <c r="AB52" s="3">
        <v>1544.74</v>
      </c>
      <c r="AC52" s="3">
        <v>1554.8600000000001</v>
      </c>
      <c r="AD52" s="3">
        <v>1575.8600000000001</v>
      </c>
      <c r="AE52" s="3">
        <v>1573.8600000000001</v>
      </c>
      <c r="AF52" s="4">
        <v>1580.2150930862306</v>
      </c>
      <c r="AG52" s="4">
        <v>1586.4160193335274</v>
      </c>
      <c r="AH52" s="4">
        <v>1587.5102519012401</v>
      </c>
      <c r="AI52" s="4">
        <v>1593.7896819171751</v>
      </c>
      <c r="AJ52" s="4">
        <v>1597.5067725847928</v>
      </c>
      <c r="AK52" s="4">
        <v>1601.4104175376556</v>
      </c>
      <c r="AL52" s="16">
        <v>1601.4104175376556</v>
      </c>
      <c r="AM52" s="20">
        <v>27.550417537655449</v>
      </c>
      <c r="AN52" s="17">
        <v>48.139999999999873</v>
      </c>
      <c r="AO52" s="18">
        <v>0</v>
      </c>
    </row>
    <row r="53" spans="1:41" x14ac:dyDescent="0.2">
      <c r="A53" s="2" t="s">
        <v>30</v>
      </c>
      <c r="B53" s="3">
        <v>134</v>
      </c>
      <c r="C53" s="3">
        <v>215</v>
      </c>
      <c r="D53" s="3">
        <v>303</v>
      </c>
      <c r="E53" s="3">
        <v>385.26</v>
      </c>
      <c r="F53" s="3">
        <v>464.1</v>
      </c>
      <c r="G53" s="3">
        <v>538.80999999999995</v>
      </c>
      <c r="H53" s="3">
        <v>594.51</v>
      </c>
      <c r="I53" s="3">
        <v>648.04</v>
      </c>
      <c r="J53" s="3">
        <v>698.73</v>
      </c>
      <c r="K53" s="3">
        <v>750.13000000000011</v>
      </c>
      <c r="L53" s="3">
        <v>796.36</v>
      </c>
      <c r="M53" s="3">
        <v>837.30000000000007</v>
      </c>
      <c r="N53" s="3">
        <v>876.30000000000007</v>
      </c>
      <c r="O53" s="3">
        <v>893.30000000000007</v>
      </c>
      <c r="P53" s="3">
        <v>929.42</v>
      </c>
      <c r="Q53" s="3">
        <v>956.11</v>
      </c>
      <c r="R53" s="3">
        <v>975.11</v>
      </c>
      <c r="S53" s="3">
        <v>1010.7900000000001</v>
      </c>
      <c r="T53" s="3">
        <v>1024.79</v>
      </c>
      <c r="U53" s="3">
        <v>1037.79</v>
      </c>
      <c r="V53" s="3">
        <v>1058.79</v>
      </c>
      <c r="W53" s="3">
        <v>1073.79</v>
      </c>
      <c r="X53" s="3">
        <v>1086.79</v>
      </c>
      <c r="Y53" s="3">
        <v>1094.79</v>
      </c>
      <c r="Z53" s="3">
        <v>1103.79</v>
      </c>
      <c r="AA53" s="3">
        <v>1112.75</v>
      </c>
      <c r="AB53" s="3">
        <v>1127.75</v>
      </c>
      <c r="AC53" s="3">
        <v>1146.75</v>
      </c>
      <c r="AD53" s="3">
        <v>1142.75</v>
      </c>
      <c r="AE53" s="4">
        <v>1197.6958040513721</v>
      </c>
      <c r="AF53" s="4">
        <v>1202.5319828244105</v>
      </c>
      <c r="AG53" s="4">
        <v>1207.2508417747742</v>
      </c>
      <c r="AH53" s="4">
        <v>1208.0835446549579</v>
      </c>
      <c r="AI53" s="4">
        <v>1212.8621443918594</v>
      </c>
      <c r="AJ53" s="4">
        <v>1215.690822861281</v>
      </c>
      <c r="AK53" s="4">
        <v>1218.6614677601603</v>
      </c>
      <c r="AL53" s="16">
        <v>1218.6614677601603</v>
      </c>
      <c r="AM53" s="20">
        <v>75.911467760160349</v>
      </c>
      <c r="AN53" s="17">
        <v>44.309999999999945</v>
      </c>
      <c r="AO53" s="18">
        <v>31.601467760160403</v>
      </c>
    </row>
    <row r="54" spans="1:41" x14ac:dyDescent="0.2">
      <c r="A54" s="1" t="s">
        <v>29</v>
      </c>
      <c r="B54" s="3">
        <v>92</v>
      </c>
      <c r="C54" s="3">
        <v>244</v>
      </c>
      <c r="D54" s="3">
        <v>379.33</v>
      </c>
      <c r="E54" s="3">
        <v>544.74</v>
      </c>
      <c r="F54" s="3">
        <v>667.74</v>
      </c>
      <c r="G54" s="3">
        <v>761.07999999999993</v>
      </c>
      <c r="H54" s="3">
        <v>842.07999999999993</v>
      </c>
      <c r="I54" s="3">
        <v>909.07999999999993</v>
      </c>
      <c r="J54" s="3">
        <v>984.06999999999994</v>
      </c>
      <c r="K54" s="3">
        <v>1021.49</v>
      </c>
      <c r="L54" s="3">
        <v>1076.48</v>
      </c>
      <c r="M54" s="3">
        <v>1130.48</v>
      </c>
      <c r="N54" s="3">
        <v>1174.5900000000001</v>
      </c>
      <c r="O54" s="3">
        <v>1228.7</v>
      </c>
      <c r="P54" s="3">
        <v>1268.7</v>
      </c>
      <c r="Q54" s="3">
        <v>1291.4000000000001</v>
      </c>
      <c r="R54" s="3">
        <v>1346.52</v>
      </c>
      <c r="S54" s="3">
        <v>1365.52</v>
      </c>
      <c r="T54" s="3">
        <v>1395.65</v>
      </c>
      <c r="U54" s="3">
        <v>1413.65</v>
      </c>
      <c r="V54" s="3">
        <v>1427.1100000000001</v>
      </c>
      <c r="W54" s="3">
        <v>1442.1100000000001</v>
      </c>
      <c r="X54" s="3">
        <v>1461.1100000000001</v>
      </c>
      <c r="Y54" s="3">
        <v>1496.39</v>
      </c>
      <c r="Z54" s="3">
        <v>1508.2290410958904</v>
      </c>
      <c r="AA54" s="3">
        <v>1524.2290410958904</v>
      </c>
      <c r="AB54" s="3">
        <v>1577.2290410958904</v>
      </c>
      <c r="AC54" s="3">
        <v>1571.2290410958904</v>
      </c>
      <c r="AD54" s="4">
        <v>1583.1375049014314</v>
      </c>
      <c r="AE54" s="4">
        <v>1659.2580589427282</v>
      </c>
      <c r="AF54" s="4">
        <v>1665.957981056931</v>
      </c>
      <c r="AG54" s="4">
        <v>1672.4953711988348</v>
      </c>
      <c r="AH54" s="4">
        <v>1673.6489771144404</v>
      </c>
      <c r="AI54" s="4">
        <v>1680.269130660186</v>
      </c>
      <c r="AJ54" s="4">
        <v>1684.1879116483713</v>
      </c>
      <c r="AK54" s="4">
        <v>1688.3033694065509</v>
      </c>
      <c r="AL54" s="16">
        <v>1688.3033694065509</v>
      </c>
      <c r="AM54" s="20">
        <v>117.07432831066058</v>
      </c>
      <c r="AN54" s="17">
        <v>58</v>
      </c>
      <c r="AO54" s="18">
        <v>59.074328310660576</v>
      </c>
    </row>
    <row r="55" spans="1:41" x14ac:dyDescent="0.2">
      <c r="A55" s="1" t="s">
        <v>28</v>
      </c>
      <c r="B55" s="3">
        <v>131</v>
      </c>
      <c r="C55" s="3">
        <v>261</v>
      </c>
      <c r="D55" s="3">
        <v>411.14</v>
      </c>
      <c r="E55" s="3">
        <v>555.34</v>
      </c>
      <c r="F55" s="3">
        <v>680.66</v>
      </c>
      <c r="G55" s="3">
        <v>785.66</v>
      </c>
      <c r="H55" s="3">
        <v>857.66</v>
      </c>
      <c r="I55" s="3">
        <v>941.66</v>
      </c>
      <c r="J55" s="3">
        <v>1006.03</v>
      </c>
      <c r="K55" s="3">
        <v>1058.83</v>
      </c>
      <c r="L55" s="3">
        <v>1115.33</v>
      </c>
      <c r="M55" s="3">
        <v>1176.58</v>
      </c>
      <c r="N55" s="3">
        <v>1225.52</v>
      </c>
      <c r="O55" s="3">
        <v>1256.2</v>
      </c>
      <c r="P55" s="3">
        <v>1288.77</v>
      </c>
      <c r="Q55" s="3">
        <v>1314.52</v>
      </c>
      <c r="R55" s="3">
        <v>1347.22</v>
      </c>
      <c r="S55" s="3">
        <v>1377.22</v>
      </c>
      <c r="T55" s="3">
        <v>1400.22</v>
      </c>
      <c r="U55" s="3">
        <v>1421.22</v>
      </c>
      <c r="V55" s="3">
        <v>1445.31</v>
      </c>
      <c r="W55" s="3">
        <v>1456.31</v>
      </c>
      <c r="X55" s="3">
        <v>1477.02</v>
      </c>
      <c r="Y55" s="3">
        <v>1493.8316438356164</v>
      </c>
      <c r="Z55" s="3">
        <v>1510.8316438356164</v>
      </c>
      <c r="AA55" s="3">
        <v>1559.9116438356164</v>
      </c>
      <c r="AB55" s="3">
        <v>1548.9116438356164</v>
      </c>
      <c r="AC55" s="4">
        <v>1559.5758096262805</v>
      </c>
      <c r="AD55" s="4">
        <v>1571.3959527086527</v>
      </c>
      <c r="AE55" s="4">
        <v>1646.9519484248187</v>
      </c>
      <c r="AF55" s="4">
        <v>1653.6021796657096</v>
      </c>
      <c r="AG55" s="4">
        <v>1660.0910843745301</v>
      </c>
      <c r="AH55" s="4">
        <v>1661.2361344167348</v>
      </c>
      <c r="AI55" s="4">
        <v>1667.807188703483</v>
      </c>
      <c r="AJ55" s="4">
        <v>1671.6969055255031</v>
      </c>
      <c r="AK55" s="4">
        <v>1675.7818404378054</v>
      </c>
      <c r="AL55" s="16">
        <v>1675.7818404378054</v>
      </c>
      <c r="AM55" s="20">
        <v>126.87019660218903</v>
      </c>
      <c r="AN55" s="17">
        <v>75.570000000000164</v>
      </c>
      <c r="AO55" s="18">
        <v>51.300196602188862</v>
      </c>
    </row>
    <row r="56" spans="1:41" x14ac:dyDescent="0.2">
      <c r="A56" s="1" t="s">
        <v>27</v>
      </c>
      <c r="B56" s="3">
        <v>106</v>
      </c>
      <c r="C56" s="3">
        <v>307.67</v>
      </c>
      <c r="D56" s="3">
        <v>440.71000000000004</v>
      </c>
      <c r="E56" s="3">
        <v>595.93000000000006</v>
      </c>
      <c r="F56" s="3">
        <v>744.29</v>
      </c>
      <c r="G56" s="3">
        <v>851.2</v>
      </c>
      <c r="H56" s="3">
        <v>941.05</v>
      </c>
      <c r="I56" s="3">
        <v>1045.95</v>
      </c>
      <c r="J56" s="3">
        <v>1113.7400000000002</v>
      </c>
      <c r="K56" s="3">
        <v>1176.2400000000002</v>
      </c>
      <c r="L56" s="3">
        <v>1233.6200000000001</v>
      </c>
      <c r="M56" s="3">
        <v>1286.0500000000002</v>
      </c>
      <c r="N56" s="3">
        <v>1350.3500000000001</v>
      </c>
      <c r="O56" s="3">
        <v>1392.7400000000002</v>
      </c>
      <c r="P56" s="3">
        <v>1422.7400000000002</v>
      </c>
      <c r="Q56" s="3">
        <v>1448.7400000000002</v>
      </c>
      <c r="R56" s="3">
        <v>1476.7400000000002</v>
      </c>
      <c r="S56" s="3">
        <v>1497.47</v>
      </c>
      <c r="T56" s="3">
        <v>1518.47</v>
      </c>
      <c r="U56" s="3">
        <v>1530.47</v>
      </c>
      <c r="V56" s="3">
        <v>1543.47</v>
      </c>
      <c r="W56" s="3">
        <v>1570.16</v>
      </c>
      <c r="X56" s="3">
        <v>1578.8662328767123</v>
      </c>
      <c r="Y56" s="3">
        <v>1591.8762328767123</v>
      </c>
      <c r="Z56" s="3">
        <v>1612.8862328767123</v>
      </c>
      <c r="AA56" s="3">
        <v>1627.8962328767122</v>
      </c>
      <c r="AB56" s="4">
        <v>1641.6092202006826</v>
      </c>
      <c r="AC56" s="4">
        <v>1652.9116033659041</v>
      </c>
      <c r="AD56" s="4">
        <v>1665.4391454922338</v>
      </c>
      <c r="AE56" s="4">
        <v>1745.5169341141552</v>
      </c>
      <c r="AF56" s="4">
        <v>1752.5651611482542</v>
      </c>
      <c r="AG56" s="4">
        <v>1759.4424067557732</v>
      </c>
      <c r="AH56" s="4">
        <v>1760.6559845052566</v>
      </c>
      <c r="AI56" s="4">
        <v>1767.6202960891328</v>
      </c>
      <c r="AJ56" s="4">
        <v>1771.7428004452788</v>
      </c>
      <c r="AK56" s="4">
        <v>1776.0722060912647</v>
      </c>
      <c r="AL56" s="16">
        <v>1776.0722060912647</v>
      </c>
      <c r="AM56" s="20">
        <v>148.17597321455241</v>
      </c>
      <c r="AN56" s="17">
        <v>96.380000000000109</v>
      </c>
      <c r="AO56" s="18">
        <v>51.795973214552305</v>
      </c>
    </row>
    <row r="57" spans="1:41" x14ac:dyDescent="0.2">
      <c r="A57" s="1" t="s">
        <v>26</v>
      </c>
      <c r="B57" s="3">
        <v>141</v>
      </c>
      <c r="C57" s="3">
        <v>246.36</v>
      </c>
      <c r="D57" s="3">
        <v>337.88</v>
      </c>
      <c r="E57" s="3">
        <v>422.88</v>
      </c>
      <c r="F57" s="3">
        <v>495.49</v>
      </c>
      <c r="G57" s="3">
        <v>560.09</v>
      </c>
      <c r="H57" s="3">
        <v>621.09</v>
      </c>
      <c r="I57" s="3">
        <v>662.45999999999992</v>
      </c>
      <c r="J57" s="3">
        <v>709.45999999999992</v>
      </c>
      <c r="K57" s="3">
        <v>752.91</v>
      </c>
      <c r="L57" s="3">
        <v>791.91</v>
      </c>
      <c r="M57" s="3">
        <v>826.91</v>
      </c>
      <c r="N57" s="3">
        <v>866.62</v>
      </c>
      <c r="O57" s="3">
        <v>886.22</v>
      </c>
      <c r="P57" s="3">
        <v>910.22</v>
      </c>
      <c r="Q57" s="3">
        <v>931.22</v>
      </c>
      <c r="R57" s="3">
        <v>952.22</v>
      </c>
      <c r="S57" s="3">
        <v>969.22</v>
      </c>
      <c r="T57" s="3">
        <v>984.81</v>
      </c>
      <c r="U57" s="3">
        <v>1104.81</v>
      </c>
      <c r="V57" s="3">
        <v>1124.06</v>
      </c>
      <c r="W57" s="3">
        <v>1131.06</v>
      </c>
      <c r="X57" s="3">
        <v>1144.8400000000001</v>
      </c>
      <c r="Y57" s="3">
        <v>1162.8400000000001</v>
      </c>
      <c r="Z57" s="3">
        <v>1169.8400000000001</v>
      </c>
      <c r="AA57" s="4">
        <v>1182.0669905418185</v>
      </c>
      <c r="AB57" s="4">
        <v>1192.0244247627572</v>
      </c>
      <c r="AC57" s="4">
        <v>1200.2314429892535</v>
      </c>
      <c r="AD57" s="4">
        <v>1209.3280879234262</v>
      </c>
      <c r="AE57" s="4">
        <v>1267.4751053400623</v>
      </c>
      <c r="AF57" s="4">
        <v>1272.5930461219082</v>
      </c>
      <c r="AG57" s="4">
        <v>1277.5868318769935</v>
      </c>
      <c r="AH57" s="4">
        <v>1278.4680491002714</v>
      </c>
      <c r="AI57" s="4">
        <v>1283.5250562171198</v>
      </c>
      <c r="AJ57" s="4">
        <v>1286.5185371401351</v>
      </c>
      <c r="AK57" s="4">
        <v>1289.6622556397729</v>
      </c>
      <c r="AL57" s="16">
        <v>1289.6622556397729</v>
      </c>
      <c r="AM57" s="20">
        <v>119.82225563977272</v>
      </c>
      <c r="AN57" s="17">
        <v>97.159999999999854</v>
      </c>
      <c r="AO57" s="18">
        <v>22.662255639772866</v>
      </c>
    </row>
    <row r="58" spans="1:41" x14ac:dyDescent="0.2">
      <c r="A58" s="2" t="s">
        <v>16</v>
      </c>
      <c r="B58" s="3">
        <v>103</v>
      </c>
      <c r="C58" s="3">
        <v>269.18</v>
      </c>
      <c r="D58" s="3">
        <v>394.4</v>
      </c>
      <c r="E58" s="3">
        <v>497.37</v>
      </c>
      <c r="F58" s="3">
        <v>614.80000000000007</v>
      </c>
      <c r="G58" s="3">
        <v>720.1</v>
      </c>
      <c r="H58" s="3">
        <v>801.70999999999992</v>
      </c>
      <c r="I58" s="3">
        <v>880.16</v>
      </c>
      <c r="J58" s="3">
        <v>919.98</v>
      </c>
      <c r="K58" s="3">
        <v>962.98</v>
      </c>
      <c r="L58" s="3">
        <v>1004.78</v>
      </c>
      <c r="M58" s="3">
        <v>1036.3599999999999</v>
      </c>
      <c r="N58" s="3">
        <v>1076.3599999999999</v>
      </c>
      <c r="O58" s="3">
        <v>1105.3599999999999</v>
      </c>
      <c r="P58" s="3">
        <v>1124.3599999999999</v>
      </c>
      <c r="Q58" s="3">
        <v>1153.73</v>
      </c>
      <c r="R58" s="3">
        <v>1191.9599999999998</v>
      </c>
      <c r="S58" s="3">
        <v>1208.9599999999998</v>
      </c>
      <c r="T58" s="3">
        <v>1295.9599999999998</v>
      </c>
      <c r="U58" s="3">
        <v>1330.9599999999998</v>
      </c>
      <c r="V58" s="3">
        <v>1344.82</v>
      </c>
      <c r="W58" s="3">
        <v>1370.82</v>
      </c>
      <c r="X58" s="3">
        <v>1396.82</v>
      </c>
      <c r="Y58" s="3">
        <v>1400.3500000000001</v>
      </c>
      <c r="Z58" s="4">
        <v>1411.5816993842798</v>
      </c>
      <c r="AA58" s="4">
        <v>1426.335337563326</v>
      </c>
      <c r="AB58" s="4">
        <v>1438.3504267371443</v>
      </c>
      <c r="AC58" s="4">
        <v>1448.2533850348905</v>
      </c>
      <c r="AD58" s="4">
        <v>1459.2298070369375</v>
      </c>
      <c r="AE58" s="4">
        <v>1529.3926204636475</v>
      </c>
      <c r="AF58" s="4">
        <v>1535.5681586109035</v>
      </c>
      <c r="AG58" s="4">
        <v>1541.5938857039457</v>
      </c>
      <c r="AH58" s="4">
        <v>1542.6572021451354</v>
      </c>
      <c r="AI58" s="4">
        <v>1548.7592149843263</v>
      </c>
      <c r="AJ58" s="4">
        <v>1552.3712840607679</v>
      </c>
      <c r="AK58" s="4">
        <v>1556.1646365723118</v>
      </c>
      <c r="AL58" s="16">
        <v>1556.1646365723118</v>
      </c>
      <c r="AM58" s="20">
        <v>155.81463657231166</v>
      </c>
      <c r="AN58" s="17">
        <v>95.990000000000009</v>
      </c>
      <c r="AO58" s="18">
        <v>59.824636572311647</v>
      </c>
    </row>
    <row r="59" spans="1:41" x14ac:dyDescent="0.2">
      <c r="A59" s="2" t="s">
        <v>15</v>
      </c>
      <c r="B59" s="3">
        <v>126</v>
      </c>
      <c r="C59" s="3">
        <v>334</v>
      </c>
      <c r="D59" s="3">
        <v>488.58</v>
      </c>
      <c r="E59" s="3">
        <v>600.92000000000007</v>
      </c>
      <c r="F59" s="3">
        <v>726.76</v>
      </c>
      <c r="G59" s="3">
        <v>812.91</v>
      </c>
      <c r="H59" s="3">
        <v>894.11</v>
      </c>
      <c r="I59" s="3">
        <v>967.24</v>
      </c>
      <c r="J59" s="3">
        <v>1014.74</v>
      </c>
      <c r="K59" s="3">
        <v>1060.67</v>
      </c>
      <c r="L59" s="3">
        <v>1108.99</v>
      </c>
      <c r="M59" s="3">
        <v>1151.8899999999999</v>
      </c>
      <c r="N59" s="3">
        <v>1186.8899999999999</v>
      </c>
      <c r="O59" s="3">
        <v>1228.93</v>
      </c>
      <c r="P59" s="3">
        <v>1271.17</v>
      </c>
      <c r="Q59" s="3">
        <v>1291.17</v>
      </c>
      <c r="R59" s="3">
        <v>1321.45</v>
      </c>
      <c r="S59" s="3">
        <v>1343.45</v>
      </c>
      <c r="T59" s="3">
        <v>1369.45</v>
      </c>
      <c r="U59" s="3">
        <v>1397.1000000000001</v>
      </c>
      <c r="V59" s="3">
        <v>1415.1000000000001</v>
      </c>
      <c r="W59" s="3">
        <v>1454.18</v>
      </c>
      <c r="X59" s="3">
        <v>1482.18</v>
      </c>
      <c r="Y59" s="4">
        <v>1497.1677697337843</v>
      </c>
      <c r="Z59" s="4">
        <v>1509.1760093292298</v>
      </c>
      <c r="AA59" s="4">
        <v>1524.9496884580062</v>
      </c>
      <c r="AB59" s="4">
        <v>1537.7954800540488</v>
      </c>
      <c r="AC59" s="4">
        <v>1548.3831117092802</v>
      </c>
      <c r="AD59" s="4">
        <v>1560.1184244871297</v>
      </c>
      <c r="AE59" s="4">
        <v>1635.1321731187684</v>
      </c>
      <c r="AF59" s="4">
        <v>1641.734677260471</v>
      </c>
      <c r="AG59" s="4">
        <v>1648.1770126715569</v>
      </c>
      <c r="AH59" s="4">
        <v>1649.3138449668954</v>
      </c>
      <c r="AI59" s="4">
        <v>1655.8377403882819</v>
      </c>
      <c r="AJ59" s="4">
        <v>1659.6995416546085</v>
      </c>
      <c r="AK59" s="4">
        <v>1663.7551599782578</v>
      </c>
      <c r="AL59" s="16">
        <v>1663.7551599782578</v>
      </c>
      <c r="AM59" s="20">
        <v>181.57515997825772</v>
      </c>
      <c r="AN59" s="17">
        <v>150.74</v>
      </c>
      <c r="AO59" s="18">
        <v>30.835159978257707</v>
      </c>
    </row>
    <row r="60" spans="1:41" x14ac:dyDescent="0.2">
      <c r="A60" s="2" t="s">
        <v>14</v>
      </c>
      <c r="B60" s="3">
        <v>152</v>
      </c>
      <c r="C60" s="3">
        <v>368.63</v>
      </c>
      <c r="D60" s="3">
        <v>487.3</v>
      </c>
      <c r="E60" s="3">
        <v>630.18000000000006</v>
      </c>
      <c r="F60" s="3">
        <v>738.29</v>
      </c>
      <c r="G60" s="3">
        <v>825.47</v>
      </c>
      <c r="H60" s="3">
        <v>894.5</v>
      </c>
      <c r="I60" s="3">
        <v>964.42</v>
      </c>
      <c r="J60" s="3">
        <v>1033</v>
      </c>
      <c r="K60" s="3">
        <v>1109.4100000000001</v>
      </c>
      <c r="L60" s="3">
        <v>1154.1699999999998</v>
      </c>
      <c r="M60" s="3">
        <v>1201.26</v>
      </c>
      <c r="N60" s="3">
        <v>1235.99</v>
      </c>
      <c r="O60" s="3">
        <v>1247.99</v>
      </c>
      <c r="P60" s="3">
        <v>1277.73</v>
      </c>
      <c r="Q60" s="3">
        <v>1301.1699999999998</v>
      </c>
      <c r="R60" s="3">
        <v>1325.82</v>
      </c>
      <c r="S60" s="3">
        <v>1358.1699999999998</v>
      </c>
      <c r="T60" s="3">
        <v>1378.8582178217821</v>
      </c>
      <c r="U60" s="3">
        <v>1405.0582178217821</v>
      </c>
      <c r="V60" s="3">
        <v>1448.2882178217819</v>
      </c>
      <c r="W60" s="3">
        <v>1446.0982178217821</v>
      </c>
      <c r="X60" s="4">
        <v>1462.3108145174017</v>
      </c>
      <c r="Y60" s="4">
        <v>1477.0976675090824</v>
      </c>
      <c r="Z60" s="4">
        <v>1488.944932094852</v>
      </c>
      <c r="AA60" s="4">
        <v>1504.5071590677817</v>
      </c>
      <c r="AB60" s="4">
        <v>1517.1807479516756</v>
      </c>
      <c r="AC60" s="4">
        <v>1527.6264483858818</v>
      </c>
      <c r="AD60" s="4">
        <v>1539.2044448416386</v>
      </c>
      <c r="AE60" s="4">
        <v>1613.21260570033</v>
      </c>
      <c r="AF60" s="4">
        <v>1619.7266007679382</v>
      </c>
      <c r="AG60" s="4">
        <v>1626.0825742275581</v>
      </c>
      <c r="AH60" s="4">
        <v>1627.2041668544766</v>
      </c>
      <c r="AI60" s="4">
        <v>1633.6406069815016</v>
      </c>
      <c r="AJ60" s="4">
        <v>1637.4506393360514</v>
      </c>
      <c r="AK60" s="4">
        <v>1641.4518905567043</v>
      </c>
      <c r="AL60" s="16">
        <v>1641.4518905567043</v>
      </c>
      <c r="AM60" s="20">
        <v>195.35367273492216</v>
      </c>
      <c r="AN60" s="17">
        <v>120.80999999999995</v>
      </c>
      <c r="AO60" s="18">
        <v>74.543672734922211</v>
      </c>
    </row>
    <row r="61" spans="1:41" x14ac:dyDescent="0.2">
      <c r="A61" s="2" t="s">
        <v>13</v>
      </c>
      <c r="B61" s="3">
        <v>82</v>
      </c>
      <c r="C61" s="3">
        <v>328.2</v>
      </c>
      <c r="D61" s="3">
        <v>431.97999999999996</v>
      </c>
      <c r="E61" s="3">
        <v>539.78</v>
      </c>
      <c r="F61" s="3">
        <v>631.54</v>
      </c>
      <c r="G61" s="3">
        <v>712.65</v>
      </c>
      <c r="H61" s="3">
        <v>779.02</v>
      </c>
      <c r="I61" s="3">
        <v>856.02</v>
      </c>
      <c r="J61" s="3">
        <v>908.02</v>
      </c>
      <c r="K61" s="3">
        <v>949.81</v>
      </c>
      <c r="L61" s="3">
        <v>979.81</v>
      </c>
      <c r="M61" s="3">
        <v>1007.81</v>
      </c>
      <c r="N61" s="3">
        <v>1032.81</v>
      </c>
      <c r="O61" s="3">
        <v>1055.6300000000001</v>
      </c>
      <c r="P61" s="3">
        <v>1079.3800000000001</v>
      </c>
      <c r="Q61" s="3">
        <v>1090.3800000000001</v>
      </c>
      <c r="R61" s="3">
        <v>1117.3800000000001</v>
      </c>
      <c r="S61" s="3">
        <v>1146.2766909975669</v>
      </c>
      <c r="T61" s="3">
        <v>1176.2766909975669</v>
      </c>
      <c r="U61" s="3">
        <v>1232.2766909975669</v>
      </c>
      <c r="V61" s="3">
        <v>1238.2766909975669</v>
      </c>
      <c r="W61" s="4">
        <v>1254.9953491252356</v>
      </c>
      <c r="X61" s="4">
        <v>1269.0654400772137</v>
      </c>
      <c r="Y61" s="4">
        <v>1281.8982003310161</v>
      </c>
      <c r="Z61" s="4">
        <v>1292.1798407975903</v>
      </c>
      <c r="AA61" s="4">
        <v>1305.6855088306208</v>
      </c>
      <c r="AB61" s="4">
        <v>1316.6842742740703</v>
      </c>
      <c r="AC61" s="4">
        <v>1325.7495682504575</v>
      </c>
      <c r="AD61" s="4">
        <v>1335.7975245545942</v>
      </c>
      <c r="AE61" s="4">
        <v>1400.0254563301221</v>
      </c>
      <c r="AF61" s="4">
        <v>1405.678622493612</v>
      </c>
      <c r="AG61" s="4">
        <v>1411.1946497127046</v>
      </c>
      <c r="AH61" s="4">
        <v>1412.1680231067444</v>
      </c>
      <c r="AI61" s="4">
        <v>1417.7538832681009</v>
      </c>
      <c r="AJ61" s="4">
        <v>1421.0604172407234</v>
      </c>
      <c r="AK61" s="4">
        <v>1424.5329003754891</v>
      </c>
      <c r="AL61" s="16">
        <v>1424.5329003754891</v>
      </c>
      <c r="AM61" s="20">
        <v>186.25620937792223</v>
      </c>
      <c r="AN61" s="17">
        <v>86.570000000000164</v>
      </c>
      <c r="AO61" s="18">
        <v>99.686209377922069</v>
      </c>
    </row>
    <row r="62" spans="1:41" x14ac:dyDescent="0.2">
      <c r="A62" s="1" t="s">
        <v>12</v>
      </c>
      <c r="B62" s="3">
        <v>46.2</v>
      </c>
      <c r="C62" s="3">
        <v>330.45000000000005</v>
      </c>
      <c r="D62" s="3">
        <v>462.8</v>
      </c>
      <c r="E62" s="3">
        <v>587.82000000000005</v>
      </c>
      <c r="F62" s="3">
        <v>686.36</v>
      </c>
      <c r="G62" s="3">
        <v>782.31000000000006</v>
      </c>
      <c r="H62" s="3">
        <v>862.71</v>
      </c>
      <c r="I62" s="3">
        <v>946.18</v>
      </c>
      <c r="J62" s="3">
        <v>987.67</v>
      </c>
      <c r="K62" s="3">
        <v>1028.6599999999999</v>
      </c>
      <c r="L62" s="3">
        <v>1077.32</v>
      </c>
      <c r="M62" s="3">
        <v>1104.9499999999998</v>
      </c>
      <c r="N62" s="3">
        <v>1150.4899999999998</v>
      </c>
      <c r="O62" s="3">
        <v>1188.6799999999998</v>
      </c>
      <c r="P62" s="3">
        <v>1211.6799999999998</v>
      </c>
      <c r="Q62" s="3">
        <v>1262.1599999999999</v>
      </c>
      <c r="R62" s="3">
        <v>1299.5700000000002</v>
      </c>
      <c r="S62" s="3">
        <v>1325.02</v>
      </c>
      <c r="T62" s="3">
        <v>1409.5900000000001</v>
      </c>
      <c r="U62" s="3">
        <v>1444.12</v>
      </c>
      <c r="V62" s="4">
        <v>1463.8587607569327</v>
      </c>
      <c r="W62" s="4">
        <v>1483.6231271107658</v>
      </c>
      <c r="X62" s="4">
        <v>1500.2564256735507</v>
      </c>
      <c r="Y62" s="4">
        <v>1515.4269838038895</v>
      </c>
      <c r="Z62" s="4">
        <v>1527.581673932008</v>
      </c>
      <c r="AA62" s="4">
        <v>1543.547726280211</v>
      </c>
      <c r="AB62" s="4">
        <v>1556.5501830565986</v>
      </c>
      <c r="AC62" s="4">
        <v>1567.2669397416339</v>
      </c>
      <c r="AD62" s="4">
        <v>1579.1453744811781</v>
      </c>
      <c r="AE62" s="4">
        <v>1655.073978563325</v>
      </c>
      <c r="AF62" s="4">
        <v>1661.7570057692822</v>
      </c>
      <c r="AG62" s="4">
        <v>1668.2779108528928</v>
      </c>
      <c r="AH62" s="4">
        <v>1669.4286077695931</v>
      </c>
      <c r="AI62" s="4">
        <v>1676.0320675560947</v>
      </c>
      <c r="AJ62" s="4">
        <v>1679.940966721163</v>
      </c>
      <c r="AK62" s="4">
        <v>1684.0460467047913</v>
      </c>
      <c r="AL62" s="16">
        <v>1684.0460467047913</v>
      </c>
      <c r="AM62" s="20">
        <v>239.92604670479136</v>
      </c>
      <c r="AN62" s="17">
        <v>121.85000000000014</v>
      </c>
      <c r="AO62" s="18">
        <v>118.07604670479122</v>
      </c>
    </row>
    <row r="63" spans="1:41" x14ac:dyDescent="0.2">
      <c r="A63" s="1" t="s">
        <v>11</v>
      </c>
      <c r="B63" s="3">
        <v>103.3</v>
      </c>
      <c r="C63" s="3">
        <v>428.3</v>
      </c>
      <c r="D63" s="3">
        <v>616.54</v>
      </c>
      <c r="E63" s="3">
        <v>754.81</v>
      </c>
      <c r="F63" s="3">
        <v>876.70999999999992</v>
      </c>
      <c r="G63" s="3">
        <v>972.79</v>
      </c>
      <c r="H63" s="3">
        <v>1066.9199999999998</v>
      </c>
      <c r="I63" s="3">
        <v>1137.5</v>
      </c>
      <c r="J63" s="3">
        <v>1210.3599999999999</v>
      </c>
      <c r="K63" s="3">
        <v>1274.6199999999999</v>
      </c>
      <c r="L63" s="3">
        <v>1325.47</v>
      </c>
      <c r="M63" s="3">
        <v>1387.4599999999998</v>
      </c>
      <c r="N63" s="3">
        <v>1419.82</v>
      </c>
      <c r="O63" s="3">
        <v>2217.25</v>
      </c>
      <c r="P63" s="3">
        <v>2275.4300000000003</v>
      </c>
      <c r="Q63" s="3">
        <v>2311.83</v>
      </c>
      <c r="R63" s="3">
        <v>2358.44</v>
      </c>
      <c r="S63" s="3">
        <v>2455.5300000000002</v>
      </c>
      <c r="T63" s="3">
        <v>2496.8000000000002</v>
      </c>
      <c r="U63" s="4">
        <v>2556.0693749013517</v>
      </c>
      <c r="V63" s="4">
        <v>2591.0066667256465</v>
      </c>
      <c r="W63" s="4">
        <v>2625.9892800481985</v>
      </c>
      <c r="X63" s="4">
        <v>2655.4299533024468</v>
      </c>
      <c r="Y63" s="4">
        <v>2682.281599313249</v>
      </c>
      <c r="Z63" s="4">
        <v>2703.7952070452238</v>
      </c>
      <c r="AA63" s="4">
        <v>2732.0548651382587</v>
      </c>
      <c r="AB63" s="4">
        <v>2755.0690063208494</v>
      </c>
      <c r="AC63" s="4">
        <v>2774.0374947850269</v>
      </c>
      <c r="AD63" s="4">
        <v>2795.0621348838508</v>
      </c>
      <c r="AE63" s="4">
        <v>2929.4545535009916</v>
      </c>
      <c r="AF63" s="4">
        <v>2941.2834051011214</v>
      </c>
      <c r="AG63" s="4">
        <v>2952.8253031295785</v>
      </c>
      <c r="AH63" s="4">
        <v>2954.862018325387</v>
      </c>
      <c r="AI63" s="4">
        <v>2966.5500368617063</v>
      </c>
      <c r="AJ63" s="4">
        <v>2973.4687260602554</v>
      </c>
      <c r="AK63" s="4">
        <v>2980.7346521797422</v>
      </c>
      <c r="AL63" s="16">
        <v>2980.7346521797422</v>
      </c>
      <c r="AM63" s="20">
        <v>483.93465217974199</v>
      </c>
      <c r="AN63" s="17">
        <v>183.06999999999971</v>
      </c>
      <c r="AO63" s="18">
        <v>300.86465217974228</v>
      </c>
    </row>
    <row r="64" spans="1:41" x14ac:dyDescent="0.2">
      <c r="A64" s="1" t="s">
        <v>10</v>
      </c>
      <c r="B64" s="3">
        <v>68</v>
      </c>
      <c r="C64" s="3">
        <v>338</v>
      </c>
      <c r="D64" s="3">
        <v>496.39</v>
      </c>
      <c r="E64" s="3">
        <v>595.76</v>
      </c>
      <c r="F64" s="3">
        <v>714.39</v>
      </c>
      <c r="G64" s="3">
        <v>809.96</v>
      </c>
      <c r="H64" s="3">
        <v>880.15</v>
      </c>
      <c r="I64" s="3">
        <v>934.87</v>
      </c>
      <c r="J64" s="3">
        <v>986.82999999999993</v>
      </c>
      <c r="K64" s="3">
        <v>1046.5899999999999</v>
      </c>
      <c r="L64" s="3">
        <v>1092.76</v>
      </c>
      <c r="M64" s="3">
        <v>1139.57</v>
      </c>
      <c r="N64" s="3">
        <v>1386.19</v>
      </c>
      <c r="O64" s="3">
        <v>1455.72</v>
      </c>
      <c r="P64" s="3">
        <v>1499.8</v>
      </c>
      <c r="Q64" s="3">
        <v>1556.6599999999999</v>
      </c>
      <c r="R64" s="3">
        <v>1662.6599999999999</v>
      </c>
      <c r="S64" s="3">
        <v>1709.6599999999999</v>
      </c>
      <c r="T64" s="4">
        <v>1748.9568520641478</v>
      </c>
      <c r="U64" s="4">
        <v>1790.4738255306961</v>
      </c>
      <c r="V64" s="4">
        <v>1814.9466771522377</v>
      </c>
      <c r="W64" s="4">
        <v>1839.4512755476187</v>
      </c>
      <c r="X64" s="4">
        <v>1860.073859341835</v>
      </c>
      <c r="Y64" s="4">
        <v>1878.88288300404</v>
      </c>
      <c r="Z64" s="4">
        <v>1893.9527210589333</v>
      </c>
      <c r="AA64" s="4">
        <v>1913.7480281154869</v>
      </c>
      <c r="AB64" s="4">
        <v>1929.8689588731222</v>
      </c>
      <c r="AC64" s="4">
        <v>1943.1559934264396</v>
      </c>
      <c r="AD64" s="4">
        <v>1957.8833197493411</v>
      </c>
      <c r="AE64" s="4">
        <v>2052.0224343784348</v>
      </c>
      <c r="AF64" s="4">
        <v>2060.3083007105788</v>
      </c>
      <c r="AG64" s="4">
        <v>2068.393161990095</v>
      </c>
      <c r="AH64" s="4">
        <v>2069.8198389355503</v>
      </c>
      <c r="AI64" s="4">
        <v>2078.0070546140782</v>
      </c>
      <c r="AJ64" s="4">
        <v>2082.8534535571671</v>
      </c>
      <c r="AK64" s="4">
        <v>2087.9430847944582</v>
      </c>
      <c r="AL64" s="16">
        <v>2087.9430847944582</v>
      </c>
      <c r="AM64" s="20">
        <v>378.28308479445832</v>
      </c>
      <c r="AN64" s="17">
        <v>158.22000000000003</v>
      </c>
      <c r="AO64" s="18">
        <v>220.06308479445829</v>
      </c>
    </row>
    <row r="65" spans="1:41" x14ac:dyDescent="0.2">
      <c r="A65" s="1" t="s">
        <v>9</v>
      </c>
      <c r="B65" s="3">
        <v>122</v>
      </c>
      <c r="C65" s="3">
        <v>296</v>
      </c>
      <c r="D65" s="3">
        <v>408.28999999999996</v>
      </c>
      <c r="E65" s="3">
        <v>498.93</v>
      </c>
      <c r="F65" s="3">
        <v>582.61</v>
      </c>
      <c r="G65" s="3">
        <v>648.61</v>
      </c>
      <c r="H65" s="3">
        <v>705.77</v>
      </c>
      <c r="I65" s="3">
        <v>773.77</v>
      </c>
      <c r="J65" s="3">
        <v>805.19</v>
      </c>
      <c r="K65" s="3">
        <v>846.19</v>
      </c>
      <c r="L65" s="3">
        <v>878.87</v>
      </c>
      <c r="M65" s="3">
        <v>1016.87</v>
      </c>
      <c r="N65" s="3">
        <v>1085.8699999999999</v>
      </c>
      <c r="O65" s="3">
        <v>1120.33</v>
      </c>
      <c r="P65" s="3">
        <v>1171.27</v>
      </c>
      <c r="Q65" s="3">
        <v>1218.27</v>
      </c>
      <c r="R65" s="3">
        <v>1261.27</v>
      </c>
      <c r="S65" s="4">
        <v>1290.4451770785472</v>
      </c>
      <c r="T65" s="4">
        <v>1320.1062987170887</v>
      </c>
      <c r="U65" s="4">
        <v>1351.4431599507873</v>
      </c>
      <c r="V65" s="4">
        <v>1369.9151797350587</v>
      </c>
      <c r="W65" s="4">
        <v>1388.4111618692646</v>
      </c>
      <c r="X65" s="4">
        <v>1403.9770134398368</v>
      </c>
      <c r="Y65" s="4">
        <v>1418.1739963899256</v>
      </c>
      <c r="Z65" s="4">
        <v>1429.5486555837372</v>
      </c>
      <c r="AA65" s="4">
        <v>1444.490081668408</v>
      </c>
      <c r="AB65" s="4">
        <v>1456.6581018280933</v>
      </c>
      <c r="AC65" s="4">
        <v>1466.6871073946998</v>
      </c>
      <c r="AD65" s="4">
        <v>1477.8032399734875</v>
      </c>
      <c r="AE65" s="4">
        <v>1548.8591028044357</v>
      </c>
      <c r="AF65" s="4">
        <v>1555.1132447076402</v>
      </c>
      <c r="AG65" s="4">
        <v>1561.2156687249892</v>
      </c>
      <c r="AH65" s="4">
        <v>1562.2925193172191</v>
      </c>
      <c r="AI65" s="4">
        <v>1568.4722000643023</v>
      </c>
      <c r="AJ65" s="4">
        <v>1572.1302444370476</v>
      </c>
      <c r="AK65" s="4">
        <v>1575.9718796646778</v>
      </c>
      <c r="AL65" s="16">
        <v>1575.9718796646778</v>
      </c>
      <c r="AM65" s="20">
        <v>314.70187966467779</v>
      </c>
      <c r="AN65" s="17">
        <v>157.73000000000002</v>
      </c>
      <c r="AO65" s="18">
        <v>156.97187966467777</v>
      </c>
    </row>
    <row r="66" spans="1:41" x14ac:dyDescent="0.2">
      <c r="A66" s="2" t="s">
        <v>8</v>
      </c>
      <c r="B66" s="3">
        <v>120</v>
      </c>
      <c r="C66" s="3">
        <v>292.39999999999998</v>
      </c>
      <c r="D66" s="3">
        <v>498.85</v>
      </c>
      <c r="E66" s="3">
        <v>615.73</v>
      </c>
      <c r="F66" s="3">
        <v>708.65</v>
      </c>
      <c r="G66" s="3">
        <v>789.3</v>
      </c>
      <c r="H66" s="3">
        <v>848.41</v>
      </c>
      <c r="I66" s="3">
        <v>910.94</v>
      </c>
      <c r="J66" s="3">
        <v>968.6</v>
      </c>
      <c r="K66" s="3">
        <v>1016.3299999999999</v>
      </c>
      <c r="L66" s="3">
        <v>1128.8800000000001</v>
      </c>
      <c r="M66" s="3">
        <v>1203.46</v>
      </c>
      <c r="N66" s="3">
        <v>1273.3</v>
      </c>
      <c r="O66" s="3">
        <v>1339.21</v>
      </c>
      <c r="P66" s="3">
        <v>1401.21</v>
      </c>
      <c r="Q66" s="3">
        <v>1455.93</v>
      </c>
      <c r="R66" s="4">
        <v>1498.3776123896237</v>
      </c>
      <c r="S66" s="4">
        <v>1533.0374648970155</v>
      </c>
      <c r="T66" s="4">
        <v>1568.2746152467075</v>
      </c>
      <c r="U66" s="4">
        <v>1605.5025294245872</v>
      </c>
      <c r="V66" s="4">
        <v>1627.4471256651784</v>
      </c>
      <c r="W66" s="4">
        <v>1649.4201889657029</v>
      </c>
      <c r="X66" s="4">
        <v>1667.9122830543004</v>
      </c>
      <c r="Y66" s="4">
        <v>1684.7781733203735</v>
      </c>
      <c r="Z66" s="4">
        <v>1698.2911679088193</v>
      </c>
      <c r="AA66" s="4">
        <v>1716.0414500390891</v>
      </c>
      <c r="AB66" s="4">
        <v>1730.4969504429505</v>
      </c>
      <c r="AC66" s="4">
        <v>1742.4113204157034</v>
      </c>
      <c r="AD66" s="4">
        <v>1755.6171876704627</v>
      </c>
      <c r="AE66" s="4">
        <v>1840.0309246934005</v>
      </c>
      <c r="AF66" s="4">
        <v>1847.4607899977918</v>
      </c>
      <c r="AG66" s="4">
        <v>1854.7104157947301</v>
      </c>
      <c r="AH66" s="4">
        <v>1855.9897047806617</v>
      </c>
      <c r="AI66" s="4">
        <v>1863.3311108896983</v>
      </c>
      <c r="AJ66" s="4">
        <v>1867.6768352732556</v>
      </c>
      <c r="AK66" s="4">
        <v>1872.2406639697667</v>
      </c>
      <c r="AL66" s="16">
        <v>1872.2406639697667</v>
      </c>
      <c r="AM66" s="20">
        <v>416.31066396976667</v>
      </c>
      <c r="AN66" s="17">
        <v>176.5</v>
      </c>
      <c r="AO66" s="18">
        <v>239.81066396976667</v>
      </c>
    </row>
    <row r="67" spans="1:41" x14ac:dyDescent="0.2">
      <c r="A67" s="2" t="s">
        <v>7</v>
      </c>
      <c r="B67" s="3">
        <v>70</v>
      </c>
      <c r="C67" s="3">
        <v>354.6</v>
      </c>
      <c r="D67" s="3">
        <v>541.16999999999996</v>
      </c>
      <c r="E67" s="3">
        <v>677.17</v>
      </c>
      <c r="F67" s="3">
        <v>774.06999999999994</v>
      </c>
      <c r="G67" s="3">
        <v>848.48</v>
      </c>
      <c r="H67" s="3">
        <v>908.06999999999994</v>
      </c>
      <c r="I67" s="3">
        <v>978.29</v>
      </c>
      <c r="J67" s="3">
        <v>1033.1600000000001</v>
      </c>
      <c r="K67" s="3">
        <v>1169.52</v>
      </c>
      <c r="L67" s="3">
        <v>1259.1500000000001</v>
      </c>
      <c r="M67" s="3">
        <v>1319.27</v>
      </c>
      <c r="N67" s="3">
        <v>1416.27</v>
      </c>
      <c r="O67" s="3">
        <v>1526.32</v>
      </c>
      <c r="P67" s="3">
        <v>1600.99</v>
      </c>
      <c r="Q67" s="4">
        <v>1641.6402444444102</v>
      </c>
      <c r="R67" s="4">
        <v>1689.5022355974074</v>
      </c>
      <c r="S67" s="4">
        <v>1728.583104006357</v>
      </c>
      <c r="T67" s="4">
        <v>1768.314907124359</v>
      </c>
      <c r="U67" s="4">
        <v>1810.2914047108707</v>
      </c>
      <c r="V67" s="4">
        <v>1835.0351302585536</v>
      </c>
      <c r="W67" s="4">
        <v>1859.8109539642712</v>
      </c>
      <c r="X67" s="4">
        <v>1880.6617955980685</v>
      </c>
      <c r="Y67" s="4">
        <v>1899.6790039935056</v>
      </c>
      <c r="Z67" s="4">
        <v>1914.9156401912296</v>
      </c>
      <c r="AA67" s="4">
        <v>1934.9300485043307</v>
      </c>
      <c r="AB67" s="4">
        <v>1951.2294112597936</v>
      </c>
      <c r="AC67" s="4">
        <v>1964.663511274541</v>
      </c>
      <c r="AD67" s="4">
        <v>1979.5538447027991</v>
      </c>
      <c r="AE67" s="4">
        <v>2074.734923381583</v>
      </c>
      <c r="AF67" s="4">
        <v>2083.1125005277991</v>
      </c>
      <c r="AG67" s="4">
        <v>2091.2868478284358</v>
      </c>
      <c r="AH67" s="4">
        <v>2092.7293157242684</v>
      </c>
      <c r="AI67" s="4">
        <v>2101.0071503175554</v>
      </c>
      <c r="AJ67" s="4">
        <v>2105.9071908684823</v>
      </c>
      <c r="AK67" s="4">
        <v>2111.0531558921734</v>
      </c>
      <c r="AL67" s="16">
        <v>2111.0531558921734</v>
      </c>
      <c r="AM67" s="20">
        <v>510.06315589217343</v>
      </c>
      <c r="AN67" s="17">
        <v>274.90000000000009</v>
      </c>
      <c r="AO67" s="18">
        <v>235.16315589217334</v>
      </c>
    </row>
    <row r="68" spans="1:41" x14ac:dyDescent="0.2">
      <c r="A68" s="2" t="s">
        <v>6</v>
      </c>
      <c r="B68" s="3">
        <v>120</v>
      </c>
      <c r="C68" s="3">
        <v>348.68</v>
      </c>
      <c r="D68" s="3">
        <v>494.33</v>
      </c>
      <c r="E68" s="3">
        <v>606.59</v>
      </c>
      <c r="F68" s="3">
        <v>708.88</v>
      </c>
      <c r="G68" s="3">
        <v>786.88</v>
      </c>
      <c r="H68" s="3">
        <v>891.7</v>
      </c>
      <c r="I68" s="3">
        <v>961.71</v>
      </c>
      <c r="J68" s="3">
        <v>1023.33</v>
      </c>
      <c r="K68" s="3">
        <v>1098.76</v>
      </c>
      <c r="L68" s="3">
        <v>1154.23</v>
      </c>
      <c r="M68" s="3">
        <v>1230.27</v>
      </c>
      <c r="N68" s="3">
        <v>1347.67</v>
      </c>
      <c r="O68" s="3">
        <v>1439.75</v>
      </c>
      <c r="P68" s="4">
        <v>1486.2449932589391</v>
      </c>
      <c r="Q68" s="4">
        <v>1523.9817825457283</v>
      </c>
      <c r="R68" s="4">
        <v>1568.413443404663</v>
      </c>
      <c r="S68" s="4">
        <v>1604.6933358493459</v>
      </c>
      <c r="T68" s="4">
        <v>1641.5775096775901</v>
      </c>
      <c r="U68" s="4">
        <v>1680.5454978427247</v>
      </c>
      <c r="V68" s="4">
        <v>1703.5158088439284</v>
      </c>
      <c r="W68" s="4">
        <v>1726.5159174870109</v>
      </c>
      <c r="X68" s="4">
        <v>1745.8723525574774</v>
      </c>
      <c r="Y68" s="4">
        <v>1763.5265732356081</v>
      </c>
      <c r="Z68" s="4">
        <v>1777.6711801744241</v>
      </c>
      <c r="AA68" s="4">
        <v>1796.251130173104</v>
      </c>
      <c r="AB68" s="4">
        <v>1811.3822966942053</v>
      </c>
      <c r="AC68" s="4">
        <v>1823.8535575302244</v>
      </c>
      <c r="AD68" s="4">
        <v>1837.6766816632326</v>
      </c>
      <c r="AE68" s="4">
        <v>1926.0360103531852</v>
      </c>
      <c r="AF68" s="4">
        <v>1933.8131558001924</v>
      </c>
      <c r="AG68" s="4">
        <v>1941.4016371453172</v>
      </c>
      <c r="AH68" s="4">
        <v>1942.740721516936</v>
      </c>
      <c r="AI68" s="4">
        <v>1950.4252730877133</v>
      </c>
      <c r="AJ68" s="4">
        <v>1954.9741214475287</v>
      </c>
      <c r="AK68" s="4">
        <v>1959.751268557721</v>
      </c>
      <c r="AL68" s="16">
        <v>1959.751268557721</v>
      </c>
      <c r="AM68" s="20">
        <v>520.001268557721</v>
      </c>
      <c r="AN68" s="17">
        <v>264.1400000000001</v>
      </c>
      <c r="AO68" s="18">
        <v>255.8612685577209</v>
      </c>
    </row>
    <row r="69" spans="1:41" x14ac:dyDescent="0.2">
      <c r="A69" s="2" t="s">
        <v>5</v>
      </c>
      <c r="B69" s="3">
        <v>130</v>
      </c>
      <c r="C69" s="3">
        <v>315.64</v>
      </c>
      <c r="D69" s="3">
        <v>437.9</v>
      </c>
      <c r="E69" s="3">
        <v>572.15</v>
      </c>
      <c r="F69" s="3">
        <v>657.05</v>
      </c>
      <c r="G69" s="3">
        <v>718.27</v>
      </c>
      <c r="H69" s="3">
        <v>763.78</v>
      </c>
      <c r="I69" s="3">
        <v>1403.62</v>
      </c>
      <c r="J69" s="3">
        <v>1482.41</v>
      </c>
      <c r="K69" s="3">
        <v>1523.98</v>
      </c>
      <c r="L69" s="3">
        <v>1592.26</v>
      </c>
      <c r="M69" s="3">
        <v>1681.52</v>
      </c>
      <c r="N69" s="3">
        <v>1760.1100000000001</v>
      </c>
      <c r="O69" s="4">
        <v>1878.3168473539895</v>
      </c>
      <c r="P69" s="4">
        <v>1938.9748290562818</v>
      </c>
      <c r="Q69" s="4">
        <v>1988.2067422929017</v>
      </c>
      <c r="R69" s="4">
        <v>2046.1728733206883</v>
      </c>
      <c r="S69" s="4">
        <v>2093.5040997134915</v>
      </c>
      <c r="T69" s="4">
        <v>2141.62367957272</v>
      </c>
      <c r="U69" s="4">
        <v>2192.4618311115728</v>
      </c>
      <c r="V69" s="4">
        <v>2222.4292019346472</v>
      </c>
      <c r="W69" s="4">
        <v>2252.4354471544939</v>
      </c>
      <c r="X69" s="4">
        <v>2277.6881077536054</v>
      </c>
      <c r="Y69" s="4">
        <v>2300.720036995931</v>
      </c>
      <c r="Z69" s="4">
        <v>2319.1732778449523</v>
      </c>
      <c r="AA69" s="4">
        <v>2343.41292577377</v>
      </c>
      <c r="AB69" s="4">
        <v>2363.1532452713932</v>
      </c>
      <c r="AC69" s="4">
        <v>2379.4234167150748</v>
      </c>
      <c r="AD69" s="4">
        <v>2397.4572468537062</v>
      </c>
      <c r="AE69" s="4">
        <v>2512.731992954923</v>
      </c>
      <c r="AF69" s="4">
        <v>2522.8781595237269</v>
      </c>
      <c r="AG69" s="4">
        <v>2532.7781924158116</v>
      </c>
      <c r="AH69" s="4">
        <v>2534.5251795561071</v>
      </c>
      <c r="AI69" s="4">
        <v>2544.5505469322152</v>
      </c>
      <c r="AJ69" s="4">
        <v>2550.4850345240193</v>
      </c>
      <c r="AK69" s="4">
        <v>2556.7173636779435</v>
      </c>
      <c r="AL69" s="16">
        <v>2556.7173636779435</v>
      </c>
      <c r="AM69" s="20">
        <v>796.60736367794334</v>
      </c>
      <c r="AN69" s="17">
        <v>330.62999999999965</v>
      </c>
      <c r="AO69" s="18">
        <v>465.97736367794369</v>
      </c>
    </row>
    <row r="70" spans="1:41" x14ac:dyDescent="0.2">
      <c r="A70" s="1" t="s">
        <v>4</v>
      </c>
      <c r="B70" s="3">
        <v>117</v>
      </c>
      <c r="C70" s="3">
        <v>299.25</v>
      </c>
      <c r="D70" s="3">
        <v>439.28</v>
      </c>
      <c r="E70" s="3">
        <v>539.56999999999994</v>
      </c>
      <c r="F70" s="3">
        <v>638.29999999999995</v>
      </c>
      <c r="G70" s="3">
        <v>720.08999999999992</v>
      </c>
      <c r="H70" s="3">
        <v>877.31</v>
      </c>
      <c r="I70" s="3">
        <v>962.03</v>
      </c>
      <c r="J70" s="3">
        <v>1030.48</v>
      </c>
      <c r="K70" s="3">
        <v>1099.2</v>
      </c>
      <c r="L70" s="3">
        <v>1178.56</v>
      </c>
      <c r="M70" s="3">
        <v>1252.1399999999999</v>
      </c>
      <c r="N70" s="4">
        <v>1319.4325622338565</v>
      </c>
      <c r="O70" s="4">
        <v>1408.0440487192809</v>
      </c>
      <c r="P70" s="4">
        <v>1453.5151364452695</v>
      </c>
      <c r="Q70" s="4">
        <v>1490.4208920091085</v>
      </c>
      <c r="R70" s="4">
        <v>1533.8740857213061</v>
      </c>
      <c r="S70" s="4">
        <v>1569.3550279994176</v>
      </c>
      <c r="T70" s="4">
        <v>1605.4269442701498</v>
      </c>
      <c r="U70" s="4">
        <v>1643.5367854415206</v>
      </c>
      <c r="V70" s="4">
        <v>1666.0012478151798</v>
      </c>
      <c r="W70" s="4">
        <v>1688.4948516316683</v>
      </c>
      <c r="X70" s="4">
        <v>1707.4250222900405</v>
      </c>
      <c r="Y70" s="4">
        <v>1724.6904644575131</v>
      </c>
      <c r="Z70" s="4">
        <v>1738.5235810553067</v>
      </c>
      <c r="AA70" s="4">
        <v>1756.6943662757569</v>
      </c>
      <c r="AB70" s="4">
        <v>1771.4923165936711</v>
      </c>
      <c r="AC70" s="4">
        <v>1783.6889372571075</v>
      </c>
      <c r="AD70" s="4">
        <v>1797.2076506935998</v>
      </c>
      <c r="AE70" s="4">
        <v>1883.6211439463998</v>
      </c>
      <c r="AF70" s="4">
        <v>1891.2270223021437</v>
      </c>
      <c r="AG70" s="4">
        <v>1898.6483912876065</v>
      </c>
      <c r="AH70" s="4">
        <v>1899.9579865508056</v>
      </c>
      <c r="AI70" s="4">
        <v>1907.4733101183065</v>
      </c>
      <c r="AJ70" s="4">
        <v>1911.9219844447969</v>
      </c>
      <c r="AK70" s="4">
        <v>1916.5939299619788</v>
      </c>
      <c r="AL70" s="16">
        <v>1916.5939299619788</v>
      </c>
      <c r="AM70" s="20">
        <v>664.45392996197893</v>
      </c>
      <c r="AN70" s="17">
        <v>374.68000000000006</v>
      </c>
      <c r="AO70" s="18">
        <v>289.77392996197887</v>
      </c>
    </row>
    <row r="71" spans="1:41" x14ac:dyDescent="0.2">
      <c r="A71" s="1" t="s">
        <v>3</v>
      </c>
      <c r="B71" s="3">
        <v>112</v>
      </c>
      <c r="C71" s="3">
        <v>297</v>
      </c>
      <c r="D71" s="3">
        <v>377.53999999999996</v>
      </c>
      <c r="E71" s="3">
        <v>509.92</v>
      </c>
      <c r="F71" s="3">
        <v>585.68000000000006</v>
      </c>
      <c r="G71" s="3">
        <v>722.2</v>
      </c>
      <c r="H71" s="3">
        <v>823.16</v>
      </c>
      <c r="I71" s="3">
        <v>894.71999999999991</v>
      </c>
      <c r="J71" s="3">
        <v>959.9899999999999</v>
      </c>
      <c r="K71" s="3">
        <v>1048.3700000000001</v>
      </c>
      <c r="L71" s="3">
        <v>1166.5300000000002</v>
      </c>
      <c r="M71" s="4">
        <v>1226.6519432957984</v>
      </c>
      <c r="N71" s="4">
        <v>1292.5747252798526</v>
      </c>
      <c r="O71" s="4">
        <v>1379.3824720938474</v>
      </c>
      <c r="P71" s="4">
        <v>1423.9279687019405</v>
      </c>
      <c r="Q71" s="4">
        <v>1460.0824855939675</v>
      </c>
      <c r="R71" s="4">
        <v>1502.6511636247594</v>
      </c>
      <c r="S71" s="4">
        <v>1537.4098701555081</v>
      </c>
      <c r="T71" s="4">
        <v>1572.7475210506932</v>
      </c>
      <c r="U71" s="4">
        <v>1610.081613669375</v>
      </c>
      <c r="V71" s="4">
        <v>1632.0887985095242</v>
      </c>
      <c r="W71" s="4">
        <v>1654.1245316010486</v>
      </c>
      <c r="X71" s="4">
        <v>1672.6693673422703</v>
      </c>
      <c r="Y71" s="4">
        <v>1689.5833611341718</v>
      </c>
      <c r="Z71" s="4">
        <v>1703.1348963910289</v>
      </c>
      <c r="AA71" s="4">
        <v>1720.935804437953</v>
      </c>
      <c r="AB71" s="4">
        <v>1735.4325336489551</v>
      </c>
      <c r="AC71" s="4">
        <v>1747.3808848225028</v>
      </c>
      <c r="AD71" s="4">
        <v>1760.6244167819741</v>
      </c>
      <c r="AE71" s="4">
        <v>1845.2789118268777</v>
      </c>
      <c r="AF71" s="4">
        <v>1852.7299679911603</v>
      </c>
      <c r="AG71" s="4">
        <v>1860.0002705834688</v>
      </c>
      <c r="AH71" s="4">
        <v>1861.2832082538046</v>
      </c>
      <c r="AI71" s="4">
        <v>1868.645552926582</v>
      </c>
      <c r="AJ71" s="4">
        <v>1873.0036718331576</v>
      </c>
      <c r="AK71" s="4">
        <v>1877.5805171121388</v>
      </c>
      <c r="AL71" s="16">
        <v>1877.5805171121388</v>
      </c>
      <c r="AM71" s="20">
        <v>711.05051711213855</v>
      </c>
      <c r="AN71" s="17">
        <v>499.43999999999983</v>
      </c>
      <c r="AO71" s="18">
        <v>211.61051711213872</v>
      </c>
    </row>
    <row r="72" spans="1:41" x14ac:dyDescent="0.2">
      <c r="A72" s="1" t="s">
        <v>2</v>
      </c>
      <c r="B72" s="3">
        <v>92</v>
      </c>
      <c r="C72" s="3">
        <v>227</v>
      </c>
      <c r="D72" s="3">
        <v>359</v>
      </c>
      <c r="E72" s="3">
        <v>452.24</v>
      </c>
      <c r="F72" s="3">
        <v>567.52</v>
      </c>
      <c r="G72" s="3">
        <v>683.5</v>
      </c>
      <c r="H72" s="3">
        <v>764.61333333333334</v>
      </c>
      <c r="I72" s="3">
        <v>855.02333333333331</v>
      </c>
      <c r="J72" s="3">
        <v>948.86333333333334</v>
      </c>
      <c r="K72" s="3">
        <v>1051.7333333333333</v>
      </c>
      <c r="L72" s="4">
        <v>1109.3654408818356</v>
      </c>
      <c r="M72" s="4">
        <v>1166.5411724369744</v>
      </c>
      <c r="N72" s="4">
        <v>1229.2334787641992</v>
      </c>
      <c r="O72" s="4">
        <v>1311.78730448344</v>
      </c>
      <c r="P72" s="4">
        <v>1354.1498965161675</v>
      </c>
      <c r="Q72" s="4">
        <v>1388.5326998489522</v>
      </c>
      <c r="R72" s="4">
        <v>1429.0153451914521</v>
      </c>
      <c r="S72" s="4">
        <v>1462.070738361766</v>
      </c>
      <c r="T72" s="4">
        <v>1495.6767053450972</v>
      </c>
      <c r="U72" s="4">
        <v>1531.1812805534905</v>
      </c>
      <c r="V72" s="4">
        <v>1552.110026760412</v>
      </c>
      <c r="W72" s="4">
        <v>1573.0659222420829</v>
      </c>
      <c r="X72" s="4">
        <v>1590.7019880767737</v>
      </c>
      <c r="Y72" s="4">
        <v>1606.7871296333778</v>
      </c>
      <c r="Z72" s="4">
        <v>1619.6745863510353</v>
      </c>
      <c r="AA72" s="4">
        <v>1636.6031798750537</v>
      </c>
      <c r="AB72" s="4">
        <v>1650.3895123247189</v>
      </c>
      <c r="AC72" s="4">
        <v>1661.7523472860605</v>
      </c>
      <c r="AD72" s="4">
        <v>1674.3468940795863</v>
      </c>
      <c r="AE72" s="4">
        <v>1754.8529858372938</v>
      </c>
      <c r="AF72" s="4">
        <v>1761.9389109371409</v>
      </c>
      <c r="AG72" s="4">
        <v>1768.8529401011235</v>
      </c>
      <c r="AH72" s="4">
        <v>1770.073008778548</v>
      </c>
      <c r="AI72" s="4">
        <v>1777.074569598964</v>
      </c>
      <c r="AJ72" s="4">
        <v>1781.2191235343182</v>
      </c>
      <c r="AK72" s="4">
        <v>1785.5716853893625</v>
      </c>
      <c r="AL72" s="16">
        <v>1785.5716853893625</v>
      </c>
      <c r="AM72" s="20">
        <v>733.83835205602918</v>
      </c>
      <c r="AN72" s="17">
        <v>501.95000000000005</v>
      </c>
      <c r="AO72" s="18">
        <v>231.88835205602913</v>
      </c>
    </row>
    <row r="73" spans="1:41" x14ac:dyDescent="0.2">
      <c r="A73" s="1" t="s">
        <v>1</v>
      </c>
      <c r="B73" s="3">
        <v>33</v>
      </c>
      <c r="C73" s="3">
        <v>137.97</v>
      </c>
      <c r="D73" s="3">
        <v>257.3</v>
      </c>
      <c r="E73" s="3">
        <v>348.51</v>
      </c>
      <c r="F73" s="3">
        <v>441.95</v>
      </c>
      <c r="G73" s="3">
        <v>521.77</v>
      </c>
      <c r="H73" s="3">
        <v>613.77</v>
      </c>
      <c r="I73" s="3">
        <v>695.44</v>
      </c>
      <c r="J73" s="3">
        <v>808.46</v>
      </c>
      <c r="K73" s="4">
        <v>857.51087263814736</v>
      </c>
      <c r="L73" s="4">
        <v>904.50012102420067</v>
      </c>
      <c r="M73" s="4">
        <v>951.1172718795234</v>
      </c>
      <c r="N73" s="4">
        <v>1002.232257591703</v>
      </c>
      <c r="O73" s="4">
        <v>1069.5409573243257</v>
      </c>
      <c r="P73" s="4">
        <v>1104.0804951614182</v>
      </c>
      <c r="Q73" s="4">
        <v>1132.1138632740342</v>
      </c>
      <c r="R73" s="4">
        <v>1165.120622149238</v>
      </c>
      <c r="S73" s="4">
        <v>1192.0717115028824</v>
      </c>
      <c r="T73" s="4">
        <v>1219.471700797119</v>
      </c>
      <c r="U73" s="4">
        <v>1248.4196843825616</v>
      </c>
      <c r="V73" s="4">
        <v>1265.4835415926777</v>
      </c>
      <c r="W73" s="4">
        <v>1282.5695344502476</v>
      </c>
      <c r="X73" s="4">
        <v>1296.948767022328</v>
      </c>
      <c r="Y73" s="4">
        <v>1310.0634828305606</v>
      </c>
      <c r="Z73" s="4">
        <v>1320.5710268113335</v>
      </c>
      <c r="AA73" s="4">
        <v>1334.3734352215617</v>
      </c>
      <c r="AB73" s="4">
        <v>1345.613860522074</v>
      </c>
      <c r="AC73" s="4">
        <v>1354.8783330024332</v>
      </c>
      <c r="AD73" s="4">
        <v>1365.1470584189503</v>
      </c>
      <c r="AE73" s="4">
        <v>1430.7861770128638</v>
      </c>
      <c r="AF73" s="4">
        <v>1436.5635519645168</v>
      </c>
      <c r="AG73" s="4">
        <v>1442.2007748174444</v>
      </c>
      <c r="AH73" s="4">
        <v>1443.1955347276783</v>
      </c>
      <c r="AI73" s="4">
        <v>1448.9041248604217</v>
      </c>
      <c r="AJ73" s="4">
        <v>1452.2833084891629</v>
      </c>
      <c r="AK73" s="4">
        <v>1455.8320874393378</v>
      </c>
      <c r="AL73" s="16">
        <v>1455.8320874393378</v>
      </c>
      <c r="AM73" s="20">
        <v>647.37208743933775</v>
      </c>
      <c r="AN73" s="17">
        <v>550.76</v>
      </c>
      <c r="AO73" s="18">
        <v>96.612087439337756</v>
      </c>
    </row>
    <row r="74" spans="1:41" x14ac:dyDescent="0.2">
      <c r="A74" s="2" t="s">
        <v>24</v>
      </c>
      <c r="B74" s="3">
        <v>57</v>
      </c>
      <c r="C74" s="3">
        <v>175.76999999999998</v>
      </c>
      <c r="D74" s="3">
        <v>298.25</v>
      </c>
      <c r="E74" s="3">
        <v>442.2</v>
      </c>
      <c r="F74" s="3">
        <v>546.06999999999994</v>
      </c>
      <c r="G74" s="3">
        <v>641.72</v>
      </c>
      <c r="H74" s="3">
        <v>708.91</v>
      </c>
      <c r="I74" s="3">
        <v>871.74</v>
      </c>
      <c r="J74" s="4">
        <v>928.11554360816388</v>
      </c>
      <c r="K74" s="4">
        <v>984.42615554073802</v>
      </c>
      <c r="L74" s="4">
        <v>1038.370013999488</v>
      </c>
      <c r="M74" s="4">
        <v>1091.8867028988172</v>
      </c>
      <c r="N74" s="4">
        <v>1150.5669254834636</v>
      </c>
      <c r="O74" s="4">
        <v>1227.8376011407649</v>
      </c>
      <c r="P74" s="4">
        <v>1267.4891385521987</v>
      </c>
      <c r="Q74" s="4">
        <v>1299.6715652461703</v>
      </c>
      <c r="R74" s="4">
        <v>1337.5634658426172</v>
      </c>
      <c r="S74" s="4">
        <v>1368.5034318845858</v>
      </c>
      <c r="T74" s="4">
        <v>1399.9587369815333</v>
      </c>
      <c r="U74" s="4">
        <v>1433.1911461567099</v>
      </c>
      <c r="V74" s="4">
        <v>1452.7805273389813</v>
      </c>
      <c r="W74" s="4">
        <v>1472.395320339363</v>
      </c>
      <c r="X74" s="4">
        <v>1488.9027409356877</v>
      </c>
      <c r="Y74" s="4">
        <v>1503.9584908696663</v>
      </c>
      <c r="Z74" s="4">
        <v>1516.0211963760632</v>
      </c>
      <c r="AA74" s="4">
        <v>1531.8664203633489</v>
      </c>
      <c r="AB74" s="4">
        <v>1544.7704767646203</v>
      </c>
      <c r="AC74" s="4">
        <v>1555.4061308629696</v>
      </c>
      <c r="AD74" s="4">
        <v>1567.1946716344532</v>
      </c>
      <c r="AE74" s="4">
        <v>1642.5486609916888</v>
      </c>
      <c r="AF74" s="4">
        <v>1649.1811121876437</v>
      </c>
      <c r="AG74" s="4">
        <v>1655.6526681738214</v>
      </c>
      <c r="AH74" s="4">
        <v>1656.7946568125251</v>
      </c>
      <c r="AI74" s="4">
        <v>1663.3481427416834</v>
      </c>
      <c r="AJ74" s="4">
        <v>1667.2274600245928</v>
      </c>
      <c r="AK74" s="4">
        <v>1671.301473463089</v>
      </c>
      <c r="AL74" s="16">
        <v>1671.301473463089</v>
      </c>
      <c r="AM74" s="20">
        <v>799.56147346308899</v>
      </c>
      <c r="AN74" s="17">
        <v>719.43000000000006</v>
      </c>
      <c r="AO74" s="18">
        <v>80.131473463088923</v>
      </c>
    </row>
    <row r="75" spans="1:41" x14ac:dyDescent="0.2">
      <c r="A75" s="2" t="s">
        <v>23</v>
      </c>
      <c r="B75" s="3">
        <v>42</v>
      </c>
      <c r="C75" s="3">
        <v>136</v>
      </c>
      <c r="D75" s="3">
        <v>287.88</v>
      </c>
      <c r="E75" s="3">
        <v>434.13</v>
      </c>
      <c r="F75" s="3">
        <v>560.47</v>
      </c>
      <c r="G75" s="3">
        <v>687.1</v>
      </c>
      <c r="H75" s="3">
        <v>976.57999999999993</v>
      </c>
      <c r="I75" s="4">
        <v>1086.1253086971108</v>
      </c>
      <c r="J75" s="4">
        <v>1156.3651791910474</v>
      </c>
      <c r="K75" s="4">
        <v>1226.5241494897491</v>
      </c>
      <c r="L75" s="4">
        <v>1293.7343152740689</v>
      </c>
      <c r="M75" s="4">
        <v>1360.4122585269092</v>
      </c>
      <c r="N75" s="4">
        <v>1433.5235931784844</v>
      </c>
      <c r="O75" s="4">
        <v>1529.7972945705515</v>
      </c>
      <c r="P75" s="4">
        <v>1579.2002568199705</v>
      </c>
      <c r="Q75" s="4">
        <v>1619.2972446002859</v>
      </c>
      <c r="R75" s="4">
        <v>1666.5078260034979</v>
      </c>
      <c r="S75" s="4">
        <v>1705.0567972201579</v>
      </c>
      <c r="T75" s="4">
        <v>1744.2478438149958</v>
      </c>
      <c r="U75" s="4">
        <v>1785.6530342090782</v>
      </c>
      <c r="V75" s="4">
        <v>1810.0599934902627</v>
      </c>
      <c r="W75" s="4">
        <v>1834.4986140681524</v>
      </c>
      <c r="X75" s="4">
        <v>1855.0656722402864</v>
      </c>
      <c r="Y75" s="4">
        <v>1873.8240532308444</v>
      </c>
      <c r="Z75" s="4">
        <v>1888.8533162471767</v>
      </c>
      <c r="AA75" s="4">
        <v>1908.5953250967941</v>
      </c>
      <c r="AB75" s="4">
        <v>1924.6728507836683</v>
      </c>
      <c r="AC75" s="4">
        <v>1937.9241104376538</v>
      </c>
      <c r="AD75" s="4">
        <v>1952.6117839234596</v>
      </c>
      <c r="AE75" s="4">
        <v>2046.4974321123534</v>
      </c>
      <c r="AF75" s="4">
        <v>2054.7609890245349</v>
      </c>
      <c r="AG75" s="4">
        <v>2062.8240820835181</v>
      </c>
      <c r="AH75" s="4">
        <v>2064.246917748671</v>
      </c>
      <c r="AI75" s="4">
        <v>2072.4120896208451</v>
      </c>
      <c r="AJ75" s="4">
        <v>2077.2454397957072</v>
      </c>
      <c r="AK75" s="4">
        <v>2082.3213673698956</v>
      </c>
      <c r="AL75" s="16">
        <v>2082.3213673698956</v>
      </c>
      <c r="AM75" s="20">
        <v>1105.7413673698957</v>
      </c>
      <c r="AN75" s="17">
        <v>984.57999999999993</v>
      </c>
      <c r="AO75" s="18">
        <v>121.16136736989574</v>
      </c>
    </row>
    <row r="76" spans="1:41" x14ac:dyDescent="0.2">
      <c r="A76" s="2" t="s">
        <v>22</v>
      </c>
      <c r="B76" s="3">
        <v>41</v>
      </c>
      <c r="C76" s="3">
        <v>152.01999999999998</v>
      </c>
      <c r="D76" s="3">
        <v>284.21000000000004</v>
      </c>
      <c r="E76" s="3">
        <v>385.77</v>
      </c>
      <c r="F76" s="3">
        <v>485.78999999999996</v>
      </c>
      <c r="G76" s="3">
        <v>1037.0900000000001</v>
      </c>
      <c r="H76" s="4">
        <v>1153.7374182050253</v>
      </c>
      <c r="I76" s="4">
        <v>1283.1548971956631</v>
      </c>
      <c r="J76" s="4">
        <v>1366.1366978046558</v>
      </c>
      <c r="K76" s="4">
        <v>1449.0229224420098</v>
      </c>
      <c r="L76" s="4">
        <v>1528.425411894111</v>
      </c>
      <c r="M76" s="4">
        <v>1607.1991304832213</v>
      </c>
      <c r="N76" s="4">
        <v>1693.5732959201871</v>
      </c>
      <c r="O76" s="4">
        <v>1807.3116191350034</v>
      </c>
      <c r="P76" s="4">
        <v>1865.6765724591805</v>
      </c>
      <c r="Q76" s="4">
        <v>1913.0473922173769</v>
      </c>
      <c r="R76" s="4">
        <v>1968.8222537751603</v>
      </c>
      <c r="S76" s="4">
        <v>2014.3642375614033</v>
      </c>
      <c r="T76" s="4">
        <v>2060.6647730168511</v>
      </c>
      <c r="U76" s="4">
        <v>2109.5811111208018</v>
      </c>
      <c r="V76" s="4">
        <v>2138.4156379258861</v>
      </c>
      <c r="W76" s="4">
        <v>2167.2875695751381</v>
      </c>
      <c r="X76" s="4">
        <v>2191.5856143800602</v>
      </c>
      <c r="Y76" s="4">
        <v>2213.746877209273</v>
      </c>
      <c r="Z76" s="4">
        <v>2231.5025378924611</v>
      </c>
      <c r="AA76" s="4">
        <v>2254.8258645224741</v>
      </c>
      <c r="AB76" s="4">
        <v>2273.8199489570306</v>
      </c>
      <c r="AC76" s="4">
        <v>2289.4750658969165</v>
      </c>
      <c r="AD76" s="4">
        <v>2306.8271706778373</v>
      </c>
      <c r="AE76" s="4">
        <v>2417.7442336403797</v>
      </c>
      <c r="AF76" s="4">
        <v>2427.5068489069736</v>
      </c>
      <c r="AG76" s="4">
        <v>2437.0326349855518</v>
      </c>
      <c r="AH76" s="4">
        <v>2438.7135814997582</v>
      </c>
      <c r="AI76" s="4">
        <v>2448.3599640951447</v>
      </c>
      <c r="AJ76" s="4">
        <v>2454.0701127281559</v>
      </c>
      <c r="AK76" s="4">
        <v>2460.0668437429626</v>
      </c>
      <c r="AL76" s="16">
        <v>2460.0668437429626</v>
      </c>
      <c r="AM76" s="20">
        <v>1422.9768437429625</v>
      </c>
      <c r="AN76" s="17">
        <v>1000.81</v>
      </c>
      <c r="AO76" s="18">
        <v>422.16684374296256</v>
      </c>
    </row>
    <row r="77" spans="1:41" x14ac:dyDescent="0.2">
      <c r="A77" s="8" t="s">
        <v>21</v>
      </c>
      <c r="B77" s="3">
        <v>24</v>
      </c>
      <c r="C77" s="3">
        <v>80</v>
      </c>
      <c r="D77" s="3">
        <v>170.53</v>
      </c>
      <c r="E77" s="3">
        <v>261.10000000000002</v>
      </c>
      <c r="F77" s="3">
        <v>1011.48</v>
      </c>
      <c r="G77" s="4">
        <v>1172.540469011793</v>
      </c>
      <c r="H77" s="4">
        <v>1304.4227728148717</v>
      </c>
      <c r="I77" s="4">
        <v>1450.7429875638388</v>
      </c>
      <c r="J77" s="4">
        <v>1544.5627326250305</v>
      </c>
      <c r="K77" s="4">
        <v>1638.2744188922782</v>
      </c>
      <c r="L77" s="4">
        <v>1728.0473722742129</v>
      </c>
      <c r="M77" s="4">
        <v>1817.1094333685039</v>
      </c>
      <c r="N77" s="4">
        <v>1914.7646074150784</v>
      </c>
      <c r="O77" s="4">
        <v>2043.3578701472575</v>
      </c>
      <c r="P77" s="4">
        <v>2109.3456530249077</v>
      </c>
      <c r="Q77" s="4">
        <v>2162.9033994275815</v>
      </c>
      <c r="R77" s="4">
        <v>2225.9628082831591</v>
      </c>
      <c r="S77" s="4">
        <v>2277.4528612471727</v>
      </c>
      <c r="T77" s="4">
        <v>2329.8005374936197</v>
      </c>
      <c r="U77" s="4">
        <v>2385.1056566469679</v>
      </c>
      <c r="V77" s="4">
        <v>2417.7061537916384</v>
      </c>
      <c r="W77" s="4">
        <v>2450.3489410881029</v>
      </c>
      <c r="X77" s="4">
        <v>2477.8204631851559</v>
      </c>
      <c r="Y77" s="4">
        <v>2502.8761261571822</v>
      </c>
      <c r="Z77" s="4">
        <v>2522.9507876668672</v>
      </c>
      <c r="AA77" s="4">
        <v>2549.3202872721772</v>
      </c>
      <c r="AB77" s="4">
        <v>2570.7951184549529</v>
      </c>
      <c r="AC77" s="4">
        <v>2588.4948920128199</v>
      </c>
      <c r="AD77" s="4">
        <v>2608.113290684259</v>
      </c>
      <c r="AE77" s="4">
        <v>2733.5168188520265</v>
      </c>
      <c r="AF77" s="4">
        <v>2744.5544930013034</v>
      </c>
      <c r="AG77" s="4">
        <v>2755.3244065828462</v>
      </c>
      <c r="AH77" s="4">
        <v>2757.224895271534</v>
      </c>
      <c r="AI77" s="4">
        <v>2768.1311560325689</v>
      </c>
      <c r="AJ77" s="4">
        <v>2774.5870859482734</v>
      </c>
      <c r="AK77" s="4">
        <v>2781.3670277051497</v>
      </c>
      <c r="AL77" s="16">
        <v>2781.3670277051497</v>
      </c>
      <c r="AM77" s="20">
        <v>1769.8870277051496</v>
      </c>
      <c r="AN77" s="17">
        <v>910.27</v>
      </c>
      <c r="AO77" s="18">
        <v>859.61702770514967</v>
      </c>
    </row>
    <row r="78" spans="1:41" x14ac:dyDescent="0.2">
      <c r="A78" s="21" t="s">
        <v>20</v>
      </c>
      <c r="B78" s="3">
        <v>54</v>
      </c>
      <c r="C78" s="3">
        <v>143</v>
      </c>
      <c r="D78" s="3">
        <v>244</v>
      </c>
      <c r="E78" s="3">
        <v>977</v>
      </c>
      <c r="F78" s="4">
        <v>1202.308072287515</v>
      </c>
      <c r="G78" s="4">
        <v>1393.7545685299438</v>
      </c>
      <c r="H78" s="4">
        <v>1550.5180818513302</v>
      </c>
      <c r="I78" s="4">
        <v>1724.4433945925864</v>
      </c>
      <c r="J78" s="4">
        <v>1835.9633819645833</v>
      </c>
      <c r="K78" s="4">
        <v>1947.3549239296117</v>
      </c>
      <c r="L78" s="4">
        <v>2054.0646428802493</v>
      </c>
      <c r="M78" s="4">
        <v>2159.929351019046</v>
      </c>
      <c r="N78" s="4">
        <v>2276.0083679613867</v>
      </c>
      <c r="O78" s="4">
        <v>2428.8623223892428</v>
      </c>
      <c r="P78" s="4">
        <v>2507.2995075299814</v>
      </c>
      <c r="Q78" s="4">
        <v>2570.9615777967806</v>
      </c>
      <c r="R78" s="4">
        <v>2645.9179153424957</v>
      </c>
      <c r="S78" s="4">
        <v>2707.1221965157715</v>
      </c>
      <c r="T78" s="4">
        <v>2769.3459020923492</v>
      </c>
      <c r="U78" s="4">
        <v>2835.0850083494115</v>
      </c>
      <c r="V78" s="4">
        <v>2873.8359879808659</v>
      </c>
      <c r="W78" s="4">
        <v>2912.6372363184541</v>
      </c>
      <c r="X78" s="4">
        <v>2945.2915970327654</v>
      </c>
      <c r="Y78" s="4">
        <v>2975.0743172524262</v>
      </c>
      <c r="Z78" s="4">
        <v>2998.9363091667833</v>
      </c>
      <c r="AA78" s="4">
        <v>3030.2807373686724</v>
      </c>
      <c r="AB78" s="4">
        <v>3055.8070580888671</v>
      </c>
      <c r="AC78" s="4">
        <v>3076.8461103946806</v>
      </c>
      <c r="AD78" s="4">
        <v>3100.1657599063133</v>
      </c>
      <c r="AE78" s="4">
        <v>3249.2281973340841</v>
      </c>
      <c r="AF78" s="4">
        <v>3262.3482637011452</v>
      </c>
      <c r="AG78" s="4">
        <v>3275.1500531946872</v>
      </c>
      <c r="AH78" s="4">
        <v>3277.4090923172607</v>
      </c>
      <c r="AI78" s="4">
        <v>3290.3729525532171</v>
      </c>
      <c r="AJ78" s="4">
        <v>3298.0468726028216</v>
      </c>
      <c r="AK78" s="4">
        <v>3306.1059332900636</v>
      </c>
      <c r="AL78" s="16">
        <v>3306.1059332900636</v>
      </c>
      <c r="AM78" s="20">
        <v>2329.1059332900636</v>
      </c>
      <c r="AN78" s="17">
        <v>1030</v>
      </c>
      <c r="AO78" s="18">
        <v>1299.1059332900636</v>
      </c>
    </row>
    <row r="79" spans="1:41" x14ac:dyDescent="0.2">
      <c r="A79" s="21" t="s">
        <v>19</v>
      </c>
      <c r="B79" s="3">
        <v>34</v>
      </c>
      <c r="C79" s="3">
        <v>140</v>
      </c>
      <c r="D79" s="3">
        <v>629.98</v>
      </c>
      <c r="E79" s="4">
        <v>840.40281504507755</v>
      </c>
      <c r="F79" s="4">
        <v>1034.2099165832631</v>
      </c>
      <c r="G79" s="4">
        <v>1198.8897265859796</v>
      </c>
      <c r="H79" s="4">
        <v>1333.7356814392547</v>
      </c>
      <c r="I79" s="4">
        <v>1483.3439950885354</v>
      </c>
      <c r="J79" s="4">
        <v>1579.2720517120949</v>
      </c>
      <c r="K79" s="4">
        <v>1675.0896212511141</v>
      </c>
      <c r="L79" s="4">
        <v>1766.8799469407606</v>
      </c>
      <c r="M79" s="4">
        <v>1857.9434052148345</v>
      </c>
      <c r="N79" s="4">
        <v>1957.7930803489269</v>
      </c>
      <c r="O79" s="4">
        <v>2089.2760830018874</v>
      </c>
      <c r="P79" s="4">
        <v>2156.7467392930735</v>
      </c>
      <c r="Q79" s="4">
        <v>2211.5080320912471</v>
      </c>
      <c r="R79" s="4">
        <v>2275.9845081187682</v>
      </c>
      <c r="S79" s="4">
        <v>2328.6316423980224</v>
      </c>
      <c r="T79" s="4">
        <v>2382.1556724175639</v>
      </c>
      <c r="U79" s="4">
        <v>2438.7036048197979</v>
      </c>
      <c r="V79" s="4">
        <v>2472.036698338763</v>
      </c>
      <c r="W79" s="4">
        <v>2505.4130323512218</v>
      </c>
      <c r="X79" s="4">
        <v>2533.5018928095683</v>
      </c>
      <c r="Y79" s="4">
        <v>2559.1206051046584</v>
      </c>
      <c r="Z79" s="4">
        <v>2579.6463831777482</v>
      </c>
      <c r="AA79" s="4">
        <v>2606.6084565624419</v>
      </c>
      <c r="AB79" s="4">
        <v>2628.5658688357225</v>
      </c>
      <c r="AC79" s="4">
        <v>2646.6633906204579</v>
      </c>
      <c r="AD79" s="4">
        <v>2666.7226527447574</v>
      </c>
      <c r="AE79" s="4">
        <v>2794.9442413136208</v>
      </c>
      <c r="AF79" s="4">
        <v>2806.2299534000654</v>
      </c>
      <c r="AG79" s="4">
        <v>2817.2418878197041</v>
      </c>
      <c r="AH79" s="4">
        <v>2819.1850841737551</v>
      </c>
      <c r="AI79" s="4">
        <v>2830.3364297583494</v>
      </c>
      <c r="AJ79" s="4">
        <v>2836.9374369355432</v>
      </c>
      <c r="AK79" s="4">
        <v>2843.8697371281505</v>
      </c>
      <c r="AL79" s="16">
        <v>2843.8697371281505</v>
      </c>
      <c r="AM79" s="20">
        <v>2213.8897371281505</v>
      </c>
      <c r="AN79" s="17">
        <v>1026.02</v>
      </c>
      <c r="AO79" s="18">
        <v>1187.8697371281505</v>
      </c>
    </row>
    <row r="80" spans="1:41" x14ac:dyDescent="0.2">
      <c r="A80" s="21" t="s">
        <v>18</v>
      </c>
      <c r="B80" s="3">
        <v>34</v>
      </c>
      <c r="C80" s="3">
        <v>305</v>
      </c>
      <c r="D80" s="4">
        <v>457.55387815667632</v>
      </c>
      <c r="E80" s="4">
        <v>610.38376970326544</v>
      </c>
      <c r="F80" s="4">
        <v>751.14568424515812</v>
      </c>
      <c r="G80" s="4">
        <v>870.75247449381288</v>
      </c>
      <c r="H80" s="4">
        <v>968.69096396467876</v>
      </c>
      <c r="I80" s="4">
        <v>1077.3513406666516</v>
      </c>
      <c r="J80" s="4">
        <v>1147.0237974623324</v>
      </c>
      <c r="K80" s="4">
        <v>1216.6160075930115</v>
      </c>
      <c r="L80" s="4">
        <v>1283.2832343249113</v>
      </c>
      <c r="M80" s="4">
        <v>1349.4225379403613</v>
      </c>
      <c r="N80" s="4">
        <v>1421.943262551124</v>
      </c>
      <c r="O80" s="4">
        <v>1517.4392430196256</v>
      </c>
      <c r="P80" s="4">
        <v>1566.4431168692849</v>
      </c>
      <c r="Q80" s="4">
        <v>1606.2161920346514</v>
      </c>
      <c r="R80" s="4">
        <v>1653.0453955907456</v>
      </c>
      <c r="S80" s="4">
        <v>1691.2829594234199</v>
      </c>
      <c r="T80" s="4">
        <v>1730.1574118028852</v>
      </c>
      <c r="U80" s="4">
        <v>1771.2281216228537</v>
      </c>
      <c r="V80" s="4">
        <v>1795.4379159188022</v>
      </c>
      <c r="W80" s="4">
        <v>1819.6791157442779</v>
      </c>
      <c r="X80" s="4">
        <v>1840.0800285283633</v>
      </c>
      <c r="Y80" s="4">
        <v>1858.6868750377739</v>
      </c>
      <c r="Z80" s="4">
        <v>1873.5947282387096</v>
      </c>
      <c r="AA80" s="4">
        <v>1893.1772566369311</v>
      </c>
      <c r="AB80" s="4">
        <v>1909.1249044034071</v>
      </c>
      <c r="AC80" s="4">
        <v>1922.2691173587878</v>
      </c>
      <c r="AD80" s="4">
        <v>1936.8381404673539</v>
      </c>
      <c r="AE80" s="4">
        <v>2029.9653589712639</v>
      </c>
      <c r="AF80" s="4">
        <v>2038.1621609854747</v>
      </c>
      <c r="AG80" s="4">
        <v>2046.1601185392267</v>
      </c>
      <c r="AH80" s="4">
        <v>2047.5714602132734</v>
      </c>
      <c r="AI80" s="4">
        <v>2055.6706719642757</v>
      </c>
      <c r="AJ80" s="4">
        <v>2060.4649772337525</v>
      </c>
      <c r="AK80" s="4">
        <v>2065.4999003069829</v>
      </c>
      <c r="AL80" s="16">
        <v>2065.4999003069829</v>
      </c>
      <c r="AM80" s="17">
        <v>1760.4999003069829</v>
      </c>
      <c r="AN80" s="17">
        <v>1062</v>
      </c>
      <c r="AO80" s="18">
        <v>698.49990030698291</v>
      </c>
    </row>
    <row r="81" spans="1:41" x14ac:dyDescent="0.2">
      <c r="A81" s="21" t="s">
        <v>17</v>
      </c>
      <c r="B81" s="3">
        <v>43</v>
      </c>
      <c r="C81" s="4">
        <v>113.43015451934912</v>
      </c>
      <c r="D81" s="4">
        <v>170.16526918111225</v>
      </c>
      <c r="E81" s="4">
        <v>227.00303381489906</v>
      </c>
      <c r="F81" s="4">
        <v>279.35269190318201</v>
      </c>
      <c r="G81" s="4">
        <v>323.83471386865182</v>
      </c>
      <c r="H81" s="4">
        <v>360.25824827544511</v>
      </c>
      <c r="I81" s="4">
        <v>400.66927555228267</v>
      </c>
      <c r="J81" s="4">
        <v>426.58061174925558</v>
      </c>
      <c r="K81" s="4">
        <v>452.46210403930786</v>
      </c>
      <c r="L81" s="4">
        <v>477.25578872644189</v>
      </c>
      <c r="M81" s="4">
        <v>501.85313767366364</v>
      </c>
      <c r="N81" s="4">
        <v>528.82375078334883</v>
      </c>
      <c r="O81" s="4">
        <v>564.33891085062385</v>
      </c>
      <c r="P81" s="4">
        <v>582.56355669591414</v>
      </c>
      <c r="Q81" s="4">
        <v>597.35524870154438</v>
      </c>
      <c r="R81" s="4">
        <v>614.77112999789131</v>
      </c>
      <c r="S81" s="4">
        <v>628.99176204373964</v>
      </c>
      <c r="T81" s="4">
        <v>643.44925430687999</v>
      </c>
      <c r="U81" s="4">
        <v>658.72353942523534</v>
      </c>
      <c r="V81" s="4">
        <v>667.72721387727177</v>
      </c>
      <c r="W81" s="4">
        <v>676.74256811313444</v>
      </c>
      <c r="X81" s="4">
        <v>684.3297113571823</v>
      </c>
      <c r="Y81" s="4">
        <v>691.24963750367499</v>
      </c>
      <c r="Z81" s="4">
        <v>696.79390010083534</v>
      </c>
      <c r="AA81" s="4">
        <v>704.07668443555599</v>
      </c>
      <c r="AB81" s="4">
        <v>710.00764886300362</v>
      </c>
      <c r="AC81" s="4">
        <v>714.89600986813161</v>
      </c>
      <c r="AD81" s="4">
        <v>720.31426082682219</v>
      </c>
      <c r="AE81" s="4">
        <v>754.94847323618512</v>
      </c>
      <c r="AF81" s="4">
        <v>757.99688149532096</v>
      </c>
      <c r="AG81" s="4">
        <v>760.97133907289901</v>
      </c>
      <c r="AH81" s="4">
        <v>761.49622007016694</v>
      </c>
      <c r="AI81" s="4">
        <v>764.50833430099033</v>
      </c>
      <c r="AJ81" s="4">
        <v>766.2913467191205</v>
      </c>
      <c r="AK81" s="4">
        <v>768.16384541482398</v>
      </c>
      <c r="AL81" s="16">
        <v>768.16384541482398</v>
      </c>
      <c r="AM81" s="17">
        <v>725.16384541482398</v>
      </c>
      <c r="AN81" s="17">
        <v>479</v>
      </c>
      <c r="AO81" s="18">
        <v>246.16384541482398</v>
      </c>
    </row>
    <row r="82" spans="1:41" ht="25.5" customHeight="1" x14ac:dyDescent="0.2">
      <c r="A82" s="7" t="s">
        <v>41</v>
      </c>
      <c r="B82" s="25"/>
      <c r="C82" s="23">
        <v>2.6379105702174215</v>
      </c>
      <c r="D82" s="23">
        <v>1.5001766496940208</v>
      </c>
      <c r="E82" s="23">
        <v>1.3340150719785986</v>
      </c>
      <c r="F82" s="23">
        <v>1.2306121517784185</v>
      </c>
      <c r="G82" s="23">
        <v>1.1592324801397882</v>
      </c>
      <c r="H82" s="23">
        <v>1.1124756946890098</v>
      </c>
      <c r="I82" s="23">
        <v>1.1121723859766848</v>
      </c>
      <c r="J82" s="23">
        <v>1.0646701351413999</v>
      </c>
      <c r="K82" s="23">
        <v>1.060671984560952</v>
      </c>
      <c r="L82" s="23">
        <v>1.0547972625017454</v>
      </c>
      <c r="M82" s="23">
        <v>1.0515391316946827</v>
      </c>
      <c r="N82" s="23">
        <v>1.0537420434087694</v>
      </c>
      <c r="O82" s="23">
        <v>1.0671587840271286</v>
      </c>
      <c r="P82" s="23">
        <v>1.0322937963250141</v>
      </c>
      <c r="Q82" s="23">
        <v>1.0253906922869038</v>
      </c>
      <c r="R82" s="23">
        <v>1.029154981619737</v>
      </c>
      <c r="S82" s="23">
        <v>1.0231315872719935</v>
      </c>
      <c r="T82" s="23">
        <v>1.0229851853960132</v>
      </c>
      <c r="U82" s="23">
        <v>1.0237381347730501</v>
      </c>
      <c r="V82" s="23">
        <v>1.0136683660339396</v>
      </c>
      <c r="W82" s="23">
        <v>1.0135015528025486</v>
      </c>
      <c r="X82" s="23">
        <v>1.0112112693977593</v>
      </c>
      <c r="Y82" s="23">
        <v>1.0101119767732558</v>
      </c>
      <c r="Z82" s="23">
        <v>1.008020637258028</v>
      </c>
      <c r="AA82" s="23">
        <v>1.0104518485791376</v>
      </c>
      <c r="AB82" s="23">
        <v>1.0084237478083831</v>
      </c>
      <c r="AC82" s="23">
        <v>1.0068849413283874</v>
      </c>
      <c r="AD82" s="23">
        <v>1.0075790756752021</v>
      </c>
      <c r="AE82" s="23">
        <v>1.0480820862405356</v>
      </c>
      <c r="AF82" s="23">
        <v>1.0040379024095094</v>
      </c>
      <c r="AG82" s="23">
        <v>1.0039241026581933</v>
      </c>
      <c r="AH82" s="23">
        <v>1.0006897513353228</v>
      </c>
      <c r="AI82" s="23">
        <v>1.0039555209224096</v>
      </c>
      <c r="AJ82" s="23">
        <v>1.0023322341145704</v>
      </c>
      <c r="AK82" s="23">
        <v>1.0024435858550675</v>
      </c>
      <c r="AL82" s="17">
        <v>66088.887118887011</v>
      </c>
      <c r="AM82" s="17">
        <v>19935.654672351931</v>
      </c>
      <c r="AN82" s="17">
        <v>11884</v>
      </c>
      <c r="AO82" s="17">
        <v>8218.7130306226245</v>
      </c>
    </row>
    <row r="83" spans="1:41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41" ht="15.75" x14ac:dyDescent="0.2">
      <c r="AO84" s="9">
        <v>15772.412543343165</v>
      </c>
    </row>
  </sheetData>
  <mergeCells count="14"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1:AD1"/>
    <mergeCell ref="A4:A5"/>
    <mergeCell ref="B4:AK4"/>
    <mergeCell ref="AL4:AL5"/>
    <mergeCell ref="AM4:AM5"/>
    <mergeCell ref="A2:AK2"/>
  </mergeCells>
  <conditionalFormatting sqref="AN6:AN41">
    <cfRule type="cellIs" dxfId="49" priority="3" operator="lessThan">
      <formula>0</formula>
    </cfRule>
  </conditionalFormatting>
  <conditionalFormatting sqref="AN46:AN81">
    <cfRule type="cellIs" dxfId="48" priority="2" operator="lessThan">
      <formula>0</formula>
    </cfRule>
  </conditionalFormatting>
  <printOptions horizontalCentered="1" verticalCentered="1"/>
  <pageMargins left="0.39370078740157483" right="0.39370078740157483" top="0.43307086614173229" bottom="0.74803149606299213" header="0.31496062992125984" footer="0.31496062992125984"/>
  <pageSetup paperSize="9"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39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43</v>
      </c>
      <c r="AM4" s="52" t="s">
        <v>44</v>
      </c>
      <c r="AN4" s="52" t="s">
        <v>56</v>
      </c>
      <c r="AO4" s="52" t="s">
        <v>57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/>
      <c r="AM5" s="52"/>
      <c r="AN5" s="52">
        <v>0</v>
      </c>
      <c r="AO5" s="52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3789.1345454545458</v>
      </c>
      <c r="C6" s="3">
        <v>6800.3154545454545</v>
      </c>
      <c r="D6" s="3">
        <v>8973.1518181818174</v>
      </c>
      <c r="E6" s="3">
        <v>9968.4281818181826</v>
      </c>
      <c r="F6" s="3">
        <v>10777.423381037568</v>
      </c>
      <c r="G6" s="3">
        <v>11111.878264758496</v>
      </c>
      <c r="H6" s="3">
        <v>11415.445152057246</v>
      </c>
      <c r="I6" s="3">
        <v>11599.543595706618</v>
      </c>
      <c r="J6" s="3">
        <v>11721.442075256557</v>
      </c>
      <c r="K6" s="3">
        <v>11830.46678449259</v>
      </c>
      <c r="L6" s="3">
        <v>11913.279726339795</v>
      </c>
      <c r="M6" s="3">
        <v>11985.342668187001</v>
      </c>
      <c r="N6" s="3">
        <v>12046.467420814479</v>
      </c>
      <c r="O6" s="3">
        <v>12097.227420814479</v>
      </c>
      <c r="P6" s="3">
        <v>12163.127420814479</v>
      </c>
      <c r="Q6" s="3">
        <v>12246.740090497738</v>
      </c>
      <c r="R6" s="3">
        <v>12318.17306774606</v>
      </c>
      <c r="S6" s="3">
        <v>12434.756135492118</v>
      </c>
      <c r="T6" s="3">
        <v>12592.188832552194</v>
      </c>
      <c r="U6" s="3">
        <v>12662.076889646358</v>
      </c>
      <c r="V6" s="3">
        <v>12792.796268057786</v>
      </c>
      <c r="W6" s="3">
        <v>12845.2477929374</v>
      </c>
      <c r="X6" s="3">
        <v>12885.013555377207</v>
      </c>
      <c r="Y6" s="3">
        <v>12907.01643659711</v>
      </c>
      <c r="Z6" s="3">
        <v>12924.261580831178</v>
      </c>
      <c r="AA6" s="3">
        <v>12939.074794193677</v>
      </c>
      <c r="AB6" s="3">
        <v>12949.764794193678</v>
      </c>
      <c r="AC6" s="3">
        <v>12966.974794193677</v>
      </c>
      <c r="AD6" s="3">
        <v>12977.216051719013</v>
      </c>
      <c r="AE6" s="3">
        <v>12986.446051719013</v>
      </c>
      <c r="AF6" s="3">
        <v>13206.197760824334</v>
      </c>
      <c r="AG6" s="3">
        <v>13216.187760824334</v>
      </c>
      <c r="AH6" s="3">
        <v>13225.187760824334</v>
      </c>
      <c r="AI6" s="3">
        <v>13226.187760824334</v>
      </c>
      <c r="AJ6" s="3">
        <v>13234.187760824334</v>
      </c>
      <c r="AK6" s="3">
        <v>13237.787760824334</v>
      </c>
      <c r="AL6" s="16">
        <v>13237.787760824334</v>
      </c>
      <c r="AM6" s="17">
        <v>0</v>
      </c>
      <c r="AN6" s="17">
        <v>17.1299999999992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3670.9218181818183</v>
      </c>
      <c r="C7" s="3">
        <v>6875.9963636363627</v>
      </c>
      <c r="D7" s="3">
        <v>8513.5945454545454</v>
      </c>
      <c r="E7" s="3">
        <v>9768.3327272727274</v>
      </c>
      <c r="F7" s="3">
        <v>10308.852057245082</v>
      </c>
      <c r="G7" s="3">
        <v>10741.491610017889</v>
      </c>
      <c r="H7" s="3">
        <v>11051.142271914132</v>
      </c>
      <c r="I7" s="3">
        <v>11212.240268336314</v>
      </c>
      <c r="J7" s="3">
        <v>11358.479122006842</v>
      </c>
      <c r="K7" s="3">
        <v>11477.710889395668</v>
      </c>
      <c r="L7" s="3">
        <v>11567.673831242873</v>
      </c>
      <c r="M7" s="3">
        <v>11630.859714937287</v>
      </c>
      <c r="N7" s="3">
        <v>11681.88669683258</v>
      </c>
      <c r="O7" s="3">
        <v>11763.139366515836</v>
      </c>
      <c r="P7" s="3">
        <v>11866.504705882353</v>
      </c>
      <c r="Q7" s="3">
        <v>11943.539909502264</v>
      </c>
      <c r="R7" s="3">
        <v>12069.685185342991</v>
      </c>
      <c r="S7" s="3">
        <v>12223.690076693652</v>
      </c>
      <c r="T7" s="3">
        <v>12291.542697060077</v>
      </c>
      <c r="U7" s="3">
        <v>12426.301725607158</v>
      </c>
      <c r="V7" s="3">
        <v>12474.997592295344</v>
      </c>
      <c r="W7" s="3">
        <v>12511.616235955056</v>
      </c>
      <c r="X7" s="3">
        <v>12531.21911717496</v>
      </c>
      <c r="Y7" s="3">
        <v>12546.187760834671</v>
      </c>
      <c r="Z7" s="3">
        <v>12563.714310996222</v>
      </c>
      <c r="AA7" s="3">
        <v>12577.514310996221</v>
      </c>
      <c r="AB7" s="3">
        <v>12586.584310996221</v>
      </c>
      <c r="AC7" s="3">
        <v>12596.824310996222</v>
      </c>
      <c r="AD7" s="3">
        <v>12603.219905875358</v>
      </c>
      <c r="AE7" s="3">
        <v>12614.579905875358</v>
      </c>
      <c r="AF7" s="3">
        <v>12622.939905875359</v>
      </c>
      <c r="AG7" s="3">
        <v>12630.119905875359</v>
      </c>
      <c r="AH7" s="3">
        <v>12633.119905875359</v>
      </c>
      <c r="AI7" s="3">
        <v>12641.119905875359</v>
      </c>
      <c r="AJ7" s="3">
        <v>12642.119905875359</v>
      </c>
      <c r="AK7" s="4">
        <v>12645.558849955922</v>
      </c>
      <c r="AL7" s="16">
        <v>12645.558849955922</v>
      </c>
      <c r="AM7" s="20">
        <v>3.4389440805625782</v>
      </c>
      <c r="AN7" s="17">
        <v>18.8799999999992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4066.2000000000003</v>
      </c>
      <c r="C8" s="3">
        <v>7311.2509090909098</v>
      </c>
      <c r="D8" s="3">
        <v>9387.4827272727271</v>
      </c>
      <c r="E8" s="3">
        <v>10375.054545454546</v>
      </c>
      <c r="F8" s="3">
        <v>11147.261162790699</v>
      </c>
      <c r="G8" s="3">
        <v>11563.669159212881</v>
      </c>
      <c r="H8" s="3">
        <v>11816.79871198569</v>
      </c>
      <c r="I8" s="3">
        <v>12004.659821109124</v>
      </c>
      <c r="J8" s="3">
        <v>12133.108540478906</v>
      </c>
      <c r="K8" s="3">
        <v>12230.884424173319</v>
      </c>
      <c r="L8" s="3">
        <v>12321.547366020524</v>
      </c>
      <c r="M8" s="3">
        <v>12390.86030786773</v>
      </c>
      <c r="N8" s="3">
        <v>12495.705384615385</v>
      </c>
      <c r="O8" s="3">
        <v>12612.043393665159</v>
      </c>
      <c r="P8" s="3">
        <v>12708.769411764706</v>
      </c>
      <c r="Q8" s="3">
        <v>12846.985294117649</v>
      </c>
      <c r="R8" s="3">
        <v>13011.289804005111</v>
      </c>
      <c r="S8" s="3">
        <v>13090.235142735406</v>
      </c>
      <c r="T8" s="3">
        <v>13222.056889646357</v>
      </c>
      <c r="U8" s="3">
        <v>13280.998636557308</v>
      </c>
      <c r="V8" s="3">
        <v>13323.619149277689</v>
      </c>
      <c r="W8" s="3">
        <v>13348.732030497593</v>
      </c>
      <c r="X8" s="3">
        <v>13367.392030497593</v>
      </c>
      <c r="Y8" s="3">
        <v>13374.392030497593</v>
      </c>
      <c r="Z8" s="3">
        <v>13390.595873931199</v>
      </c>
      <c r="AA8" s="3">
        <v>13399.969087293697</v>
      </c>
      <c r="AB8" s="3">
        <v>13417.152300656195</v>
      </c>
      <c r="AC8" s="3">
        <v>13423.152300656195</v>
      </c>
      <c r="AD8" s="3">
        <v>13429.509324284158</v>
      </c>
      <c r="AE8" s="3">
        <v>13438.359324284158</v>
      </c>
      <c r="AF8" s="3">
        <v>13446.359324284158</v>
      </c>
      <c r="AG8" s="3">
        <v>13455.359324284158</v>
      </c>
      <c r="AH8" s="3">
        <v>13459.679324284158</v>
      </c>
      <c r="AI8" s="3">
        <v>13463.679324284158</v>
      </c>
      <c r="AJ8" s="4">
        <v>13468.363735800031</v>
      </c>
      <c r="AK8" s="4">
        <v>13472.027436990094</v>
      </c>
      <c r="AL8" s="16">
        <v>13472.027436990094</v>
      </c>
      <c r="AM8" s="20">
        <v>8.3481127059367282</v>
      </c>
      <c r="AN8" s="17">
        <v>16.309999999999491</v>
      </c>
      <c r="AO8" s="18">
        <v>0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6671.3264676616918</v>
      </c>
      <c r="C9" s="3">
        <v>10694.947960199006</v>
      </c>
      <c r="D9" s="3">
        <v>12610.282139303481</v>
      </c>
      <c r="E9" s="3">
        <v>14099.267761194029</v>
      </c>
      <c r="F9" s="3">
        <v>14793.022247191011</v>
      </c>
      <c r="G9" s="3">
        <v>15232.638904494383</v>
      </c>
      <c r="H9" s="3">
        <v>15588.596235955056</v>
      </c>
      <c r="I9" s="3">
        <v>15830.490898876404</v>
      </c>
      <c r="J9" s="3">
        <v>15996.632404371585</v>
      </c>
      <c r="K9" s="3">
        <v>16123.142404371585</v>
      </c>
      <c r="L9" s="3">
        <v>16204.087759562841</v>
      </c>
      <c r="M9" s="3">
        <v>16310.5931147541</v>
      </c>
      <c r="N9" s="3">
        <v>16482.459841827767</v>
      </c>
      <c r="O9" s="3">
        <v>16624.113497363796</v>
      </c>
      <c r="P9" s="3">
        <v>16919.549332161689</v>
      </c>
      <c r="Q9" s="3">
        <v>17020.594499121267</v>
      </c>
      <c r="R9" s="3">
        <v>17102.392642499406</v>
      </c>
      <c r="S9" s="3">
        <v>17260.13953732411</v>
      </c>
      <c r="T9" s="3">
        <v>17310.787665156215</v>
      </c>
      <c r="U9" s="3">
        <v>17356.443920820417</v>
      </c>
      <c r="V9" s="3">
        <v>17390.35590378493</v>
      </c>
      <c r="W9" s="3">
        <v>17411.35590378493</v>
      </c>
      <c r="X9" s="3">
        <v>17429.715903784931</v>
      </c>
      <c r="Y9" s="3">
        <v>17437.715903784931</v>
      </c>
      <c r="Z9" s="3">
        <v>17450.822427116262</v>
      </c>
      <c r="AA9" s="3">
        <v>17463.162427116265</v>
      </c>
      <c r="AB9" s="3">
        <v>17473.162427116265</v>
      </c>
      <c r="AC9" s="3">
        <v>17479.552427116265</v>
      </c>
      <c r="AD9" s="3">
        <v>17488.552427116265</v>
      </c>
      <c r="AE9" s="3">
        <v>17499.552427116265</v>
      </c>
      <c r="AF9" s="3">
        <v>17508.552427116265</v>
      </c>
      <c r="AG9" s="3">
        <v>17518.172427116264</v>
      </c>
      <c r="AH9" s="3">
        <v>17279.172427116264</v>
      </c>
      <c r="AI9" s="4">
        <v>17284.885569083683</v>
      </c>
      <c r="AJ9" s="4">
        <v>17290.89949106297</v>
      </c>
      <c r="AK9" s="4">
        <v>17295.603008898201</v>
      </c>
      <c r="AL9" s="16">
        <v>17295.603008898201</v>
      </c>
      <c r="AM9" s="20">
        <v>16.43058178193678</v>
      </c>
      <c r="AN9" s="17">
        <v>274.31999999999971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6139.1488059701487</v>
      </c>
      <c r="C10" s="3">
        <v>9744.6372636815922</v>
      </c>
      <c r="D10" s="3">
        <v>12238.252437810945</v>
      </c>
      <c r="E10" s="3">
        <v>13295.980199004976</v>
      </c>
      <c r="F10" s="3">
        <v>13871.099016853932</v>
      </c>
      <c r="G10" s="3">
        <v>14285.231011235956</v>
      </c>
      <c r="H10" s="3">
        <v>14591.125674157303</v>
      </c>
      <c r="I10" s="3">
        <v>14798.823005617978</v>
      </c>
      <c r="J10" s="3">
        <v>14953.167158469945</v>
      </c>
      <c r="K10" s="3">
        <v>15071.787158469946</v>
      </c>
      <c r="L10" s="3">
        <v>15190.677158469945</v>
      </c>
      <c r="M10" s="3">
        <v>15366.397158469945</v>
      </c>
      <c r="N10" s="3">
        <v>15489.266748681899</v>
      </c>
      <c r="O10" s="3">
        <v>15784.916748681897</v>
      </c>
      <c r="P10" s="3">
        <v>15861.973866432339</v>
      </c>
      <c r="Q10" s="3">
        <v>15934.713866432337</v>
      </c>
      <c r="R10" s="3">
        <v>16116.400918196994</v>
      </c>
      <c r="S10" s="3">
        <v>16182.4315573575</v>
      </c>
      <c r="T10" s="3">
        <v>16227.611557357501</v>
      </c>
      <c r="U10" s="3">
        <v>16278.191557357501</v>
      </c>
      <c r="V10" s="3">
        <v>16305.085907322251</v>
      </c>
      <c r="W10" s="3">
        <v>16327.47590732225</v>
      </c>
      <c r="X10" s="3">
        <v>16350.685907322249</v>
      </c>
      <c r="Y10" s="3">
        <v>16362.685907322249</v>
      </c>
      <c r="Z10" s="3">
        <v>16379.191608710922</v>
      </c>
      <c r="AA10" s="3">
        <v>16387.591608710922</v>
      </c>
      <c r="AB10" s="3">
        <v>16392.661608710921</v>
      </c>
      <c r="AC10" s="3">
        <v>16411.661608710925</v>
      </c>
      <c r="AD10" s="3">
        <v>16422.661608710925</v>
      </c>
      <c r="AE10" s="3">
        <v>16428.661608710925</v>
      </c>
      <c r="AF10" s="3">
        <v>16435.661608710925</v>
      </c>
      <c r="AG10" s="3">
        <v>16203.661608710923</v>
      </c>
      <c r="AH10" s="4">
        <v>16203.661608710923</v>
      </c>
      <c r="AI10" s="4">
        <v>16209.019146495388</v>
      </c>
      <c r="AJ10" s="4">
        <v>16214.65874278419</v>
      </c>
      <c r="AK10" s="4">
        <v>16219.069498663504</v>
      </c>
      <c r="AL10" s="16">
        <v>16219.069498663504</v>
      </c>
      <c r="AM10" s="20">
        <v>15.407889952581172</v>
      </c>
      <c r="AN10" s="17">
        <v>263.00000000000182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6463.03288557214</v>
      </c>
      <c r="C11" s="3">
        <v>10838.848557213931</v>
      </c>
      <c r="D11" s="3">
        <v>13272.951641791044</v>
      </c>
      <c r="E11" s="3">
        <v>14330.804129353235</v>
      </c>
      <c r="F11" s="3">
        <v>14976.054662921348</v>
      </c>
      <c r="G11" s="3">
        <v>15447.923314606742</v>
      </c>
      <c r="H11" s="3">
        <v>15788.780646067416</v>
      </c>
      <c r="I11" s="3">
        <v>16006.029971910111</v>
      </c>
      <c r="J11" s="3">
        <v>16170.132841530054</v>
      </c>
      <c r="K11" s="3">
        <v>16322.803551912568</v>
      </c>
      <c r="L11" s="3">
        <v>16526.454262295083</v>
      </c>
      <c r="M11" s="3">
        <v>16658.596393442622</v>
      </c>
      <c r="N11" s="3">
        <v>17007.118330404217</v>
      </c>
      <c r="O11" s="3">
        <v>17127.337311072053</v>
      </c>
      <c r="P11" s="3">
        <v>17224.544586994729</v>
      </c>
      <c r="Q11" s="3">
        <v>17414.54734622144</v>
      </c>
      <c r="R11" s="3">
        <v>17511.056894824706</v>
      </c>
      <c r="S11" s="3">
        <v>17556.953150488909</v>
      </c>
      <c r="T11" s="3">
        <v>17597.701278321008</v>
      </c>
      <c r="U11" s="3">
        <v>17629.039406153111</v>
      </c>
      <c r="V11" s="3">
        <v>17653.949430491688</v>
      </c>
      <c r="W11" s="3">
        <v>17683.949430491688</v>
      </c>
      <c r="X11" s="3">
        <v>17697.228139370356</v>
      </c>
      <c r="Y11" s="3">
        <v>17712.254266006366</v>
      </c>
      <c r="Z11" s="3">
        <v>17723.474991218827</v>
      </c>
      <c r="AA11" s="3">
        <v>17798.126437185339</v>
      </c>
      <c r="AB11" s="3">
        <v>17809.126437185339</v>
      </c>
      <c r="AC11" s="3">
        <v>17826.126437185339</v>
      </c>
      <c r="AD11" s="3">
        <v>17844.126437185339</v>
      </c>
      <c r="AE11" s="3">
        <v>17855.64643718534</v>
      </c>
      <c r="AF11" s="3">
        <v>17560.96643718534</v>
      </c>
      <c r="AG11" s="4">
        <v>17560.96643718534</v>
      </c>
      <c r="AH11" s="4">
        <v>17560.96643718534</v>
      </c>
      <c r="AI11" s="4">
        <v>17566.772750813139</v>
      </c>
      <c r="AJ11" s="4">
        <v>17572.88474966491</v>
      </c>
      <c r="AK11" s="4">
        <v>17577.664973902476</v>
      </c>
      <c r="AL11" s="16">
        <v>17577.664973902476</v>
      </c>
      <c r="AM11" s="20">
        <v>16.698536717136449</v>
      </c>
      <c r="AN11" s="17">
        <v>298.57000000000335</v>
      </c>
      <c r="AO11" s="18">
        <v>0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7531.9712437810949</v>
      </c>
      <c r="C12" s="3">
        <v>12890.432985074625</v>
      </c>
      <c r="D12" s="3">
        <v>15427.230447761194</v>
      </c>
      <c r="E12" s="3">
        <v>16679.851592039802</v>
      </c>
      <c r="F12" s="3">
        <v>17512.930112359551</v>
      </c>
      <c r="G12" s="3">
        <v>18026.401432584269</v>
      </c>
      <c r="H12" s="3">
        <v>18343.637415730336</v>
      </c>
      <c r="I12" s="3">
        <v>18562.646067415732</v>
      </c>
      <c r="J12" s="3">
        <v>18776.946174863388</v>
      </c>
      <c r="K12" s="3">
        <v>19041.263661202185</v>
      </c>
      <c r="L12" s="3">
        <v>19238.93907103825</v>
      </c>
      <c r="M12" s="3">
        <v>19643.211803278689</v>
      </c>
      <c r="N12" s="3">
        <v>19820.864323374339</v>
      </c>
      <c r="O12" s="3">
        <v>19945.865254833043</v>
      </c>
      <c r="P12" s="3">
        <v>20166.984428822496</v>
      </c>
      <c r="Q12" s="3">
        <v>20269.187188049207</v>
      </c>
      <c r="R12" s="3">
        <v>20370.621371333174</v>
      </c>
      <c r="S12" s="3">
        <v>20421.272010493682</v>
      </c>
      <c r="T12" s="3">
        <v>20447.764521822082</v>
      </c>
      <c r="U12" s="3">
        <v>20486.648905318387</v>
      </c>
      <c r="V12" s="3">
        <v>20524.53875840113</v>
      </c>
      <c r="W12" s="3">
        <v>20538.4874672798</v>
      </c>
      <c r="X12" s="3">
        <v>20571.511011673152</v>
      </c>
      <c r="Y12" s="3">
        <v>20581.721011673151</v>
      </c>
      <c r="Z12" s="3">
        <v>20603.042489169886</v>
      </c>
      <c r="AA12" s="3">
        <v>20623.892489169884</v>
      </c>
      <c r="AB12" s="3">
        <v>20636.642489169884</v>
      </c>
      <c r="AC12" s="3">
        <v>20659.872489169884</v>
      </c>
      <c r="AD12" s="3">
        <v>20672.162489169885</v>
      </c>
      <c r="AE12" s="3">
        <v>20398.162489169885</v>
      </c>
      <c r="AF12" s="4">
        <v>20398.162489169885</v>
      </c>
      <c r="AG12" s="4">
        <v>20398.162489169885</v>
      </c>
      <c r="AH12" s="4">
        <v>20398.162489169885</v>
      </c>
      <c r="AI12" s="4">
        <v>20404.906886140667</v>
      </c>
      <c r="AJ12" s="4">
        <v>20412.006355646401</v>
      </c>
      <c r="AK12" s="4">
        <v>20417.558885518905</v>
      </c>
      <c r="AL12" s="16">
        <v>20417.558885518905</v>
      </c>
      <c r="AM12" s="20">
        <v>19.396396349020506</v>
      </c>
      <c r="AN12" s="17">
        <v>361.93000000000029</v>
      </c>
      <c r="AO12" s="18">
        <v>0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6464.6121452145217</v>
      </c>
      <c r="C13" s="3">
        <v>10308.163696369638</v>
      </c>
      <c r="D13" s="3">
        <v>12172.054917491751</v>
      </c>
      <c r="E13" s="3">
        <v>13281.730462046206</v>
      </c>
      <c r="F13" s="3">
        <v>13922.613067010308</v>
      </c>
      <c r="G13" s="3">
        <v>14284.954587628867</v>
      </c>
      <c r="H13" s="3">
        <v>14555.023814432989</v>
      </c>
      <c r="I13" s="3">
        <v>14750.001494845361</v>
      </c>
      <c r="J13" s="3">
        <v>15010.965213549338</v>
      </c>
      <c r="K13" s="3">
        <v>15185.88085419735</v>
      </c>
      <c r="L13" s="3">
        <v>15468.121502209131</v>
      </c>
      <c r="M13" s="3">
        <v>15610.82583210604</v>
      </c>
      <c r="N13" s="3">
        <v>15698.317438227778</v>
      </c>
      <c r="O13" s="3">
        <v>15815.25858278898</v>
      </c>
      <c r="P13" s="3">
        <v>15906.082414086906</v>
      </c>
      <c r="Q13" s="3">
        <v>16012.172414086906</v>
      </c>
      <c r="R13" s="3">
        <v>16077.603684942946</v>
      </c>
      <c r="S13" s="3">
        <v>16120.46778736432</v>
      </c>
      <c r="T13" s="3">
        <v>16148.941889785696</v>
      </c>
      <c r="U13" s="3">
        <v>16179.041889785694</v>
      </c>
      <c r="V13" s="3">
        <v>16197.876223330564</v>
      </c>
      <c r="W13" s="3">
        <v>16213.788664449987</v>
      </c>
      <c r="X13" s="3">
        <v>16229.701105569411</v>
      </c>
      <c r="Y13" s="3">
        <v>16264.059927957884</v>
      </c>
      <c r="Z13" s="3">
        <v>16284.089927957884</v>
      </c>
      <c r="AA13" s="3">
        <v>16296.259927957883</v>
      </c>
      <c r="AB13" s="3">
        <v>16308.259927957883</v>
      </c>
      <c r="AC13" s="3">
        <v>16314.259927957883</v>
      </c>
      <c r="AD13" s="3">
        <v>16095.409927957884</v>
      </c>
      <c r="AE13" s="4">
        <v>16095.409927957884</v>
      </c>
      <c r="AF13" s="4">
        <v>16095.409927957884</v>
      </c>
      <c r="AG13" s="4">
        <v>16095.409927957884</v>
      </c>
      <c r="AH13" s="4">
        <v>16095.409927957884</v>
      </c>
      <c r="AI13" s="4">
        <v>16100.731673679797</v>
      </c>
      <c r="AJ13" s="4">
        <v>16106.33359355991</v>
      </c>
      <c r="AK13" s="4">
        <v>16110.714882535456</v>
      </c>
      <c r="AL13" s="16">
        <v>16110.714882535456</v>
      </c>
      <c r="AM13" s="20">
        <v>15.304954577572062</v>
      </c>
      <c r="AN13" s="17">
        <v>222.20999999999913</v>
      </c>
      <c r="AO13" s="18">
        <v>0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6035.5502310231022</v>
      </c>
      <c r="C14" s="3">
        <v>9515.8445214521471</v>
      </c>
      <c r="D14" s="3">
        <v>11709.203894389439</v>
      </c>
      <c r="E14" s="3">
        <v>13023.21491749175</v>
      </c>
      <c r="F14" s="3">
        <v>13628.990798969073</v>
      </c>
      <c r="G14" s="3">
        <v>14004.398479381443</v>
      </c>
      <c r="H14" s="3">
        <v>14277.677706185566</v>
      </c>
      <c r="I14" s="3">
        <v>14594.411546391753</v>
      </c>
      <c r="J14" s="3">
        <v>14782.636539027983</v>
      </c>
      <c r="K14" s="3">
        <v>15062.177835051547</v>
      </c>
      <c r="L14" s="3">
        <v>15218.132164948454</v>
      </c>
      <c r="M14" s="3">
        <v>15299.318394698084</v>
      </c>
      <c r="N14" s="3">
        <v>15424.433297358704</v>
      </c>
      <c r="O14" s="3">
        <v>15528.918670832149</v>
      </c>
      <c r="P14" s="3">
        <v>15636.277128656631</v>
      </c>
      <c r="Q14" s="3">
        <v>15712.242502130077</v>
      </c>
      <c r="R14" s="3">
        <v>15776.98191761759</v>
      </c>
      <c r="S14" s="3">
        <v>15816.806020038965</v>
      </c>
      <c r="T14" s="3">
        <v>15849.986020038963</v>
      </c>
      <c r="U14" s="3">
        <v>15887.348071249651</v>
      </c>
      <c r="V14" s="3">
        <v>15904.751604322526</v>
      </c>
      <c r="W14" s="3">
        <v>15933.751604322526</v>
      </c>
      <c r="X14" s="3">
        <v>15954.751604322526</v>
      </c>
      <c r="Y14" s="3">
        <v>15979.801604322527</v>
      </c>
      <c r="Z14" s="3">
        <v>15995.801604322527</v>
      </c>
      <c r="AA14" s="3">
        <v>16006.801604322527</v>
      </c>
      <c r="AB14" s="3">
        <v>16018.801604322527</v>
      </c>
      <c r="AC14" s="3">
        <v>15763.751604322528</v>
      </c>
      <c r="AD14" s="4">
        <v>15763.751604322528</v>
      </c>
      <c r="AE14" s="4">
        <v>15763.751604322528</v>
      </c>
      <c r="AF14" s="4">
        <v>15763.751604322528</v>
      </c>
      <c r="AG14" s="4">
        <v>15763.751604322528</v>
      </c>
      <c r="AH14" s="4">
        <v>15763.751604322528</v>
      </c>
      <c r="AI14" s="4">
        <v>15768.963691373252</v>
      </c>
      <c r="AJ14" s="4">
        <v>15774.450179377762</v>
      </c>
      <c r="AK14" s="4">
        <v>15778.741188518032</v>
      </c>
      <c r="AL14" s="16">
        <v>15778.741188518032</v>
      </c>
      <c r="AM14" s="20">
        <v>14.989584195503994</v>
      </c>
      <c r="AN14" s="17">
        <v>245.92000000000007</v>
      </c>
      <c r="AO14" s="18">
        <v>0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6272.2937293729374</v>
      </c>
      <c r="C15" s="3">
        <v>10214.543498349834</v>
      </c>
      <c r="D15" s="3">
        <v>12331.764653465347</v>
      </c>
      <c r="E15" s="3">
        <v>13568.965676567657</v>
      </c>
      <c r="F15" s="3">
        <v>14253.61469072165</v>
      </c>
      <c r="G15" s="3">
        <v>14656.941597938145</v>
      </c>
      <c r="H15" s="3">
        <v>15027.860051546391</v>
      </c>
      <c r="I15" s="3">
        <v>15281.297731958764</v>
      </c>
      <c r="J15" s="3">
        <v>15579.0482179676</v>
      </c>
      <c r="K15" s="3">
        <v>15772.091826215023</v>
      </c>
      <c r="L15" s="3">
        <v>15903.322400589102</v>
      </c>
      <c r="M15" s="3">
        <v>16032.412974963181</v>
      </c>
      <c r="N15" s="3">
        <v>16161.529585345073</v>
      </c>
      <c r="O15" s="3">
        <v>16268.898043169555</v>
      </c>
      <c r="P15" s="3">
        <v>16343.414958818517</v>
      </c>
      <c r="Q15" s="3">
        <v>16409.779187730757</v>
      </c>
      <c r="R15" s="3">
        <v>16456.813790704146</v>
      </c>
      <c r="S15" s="3">
        <v>16508.355841914832</v>
      </c>
      <c r="T15" s="3">
        <v>16536.655841914835</v>
      </c>
      <c r="U15" s="3">
        <v>16556.655841914835</v>
      </c>
      <c r="V15" s="3">
        <v>16597.899096702688</v>
      </c>
      <c r="W15" s="3">
        <v>16679.095563868108</v>
      </c>
      <c r="X15" s="3">
        <v>16702.175563868106</v>
      </c>
      <c r="Y15" s="3">
        <v>16721.205563868109</v>
      </c>
      <c r="Z15" s="3">
        <v>16737.205563868109</v>
      </c>
      <c r="AA15" s="3">
        <v>16760.205563868109</v>
      </c>
      <c r="AB15" s="3">
        <v>16484.465563868107</v>
      </c>
      <c r="AC15" s="4">
        <v>16484.465563868107</v>
      </c>
      <c r="AD15" s="4">
        <v>16484.465563868107</v>
      </c>
      <c r="AE15" s="4">
        <v>16484.465563868107</v>
      </c>
      <c r="AF15" s="4">
        <v>16484.465563868107</v>
      </c>
      <c r="AG15" s="4">
        <v>16484.465563868107</v>
      </c>
      <c r="AH15" s="4">
        <v>16484.465563868107</v>
      </c>
      <c r="AI15" s="4">
        <v>16489.915945963698</v>
      </c>
      <c r="AJ15" s="4">
        <v>16495.653274541757</v>
      </c>
      <c r="AK15" s="4">
        <v>16500.140467323177</v>
      </c>
      <c r="AL15" s="16">
        <v>16500.140467323177</v>
      </c>
      <c r="AM15" s="20">
        <v>15.674903455070307</v>
      </c>
      <c r="AN15" s="17">
        <v>223.31999999999971</v>
      </c>
      <c r="AO15" s="18">
        <v>0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7205.9721452145222</v>
      </c>
      <c r="C16" s="3">
        <v>11474.644653465348</v>
      </c>
      <c r="D16" s="3">
        <v>13882.918547854784</v>
      </c>
      <c r="E16" s="3">
        <v>15215.797788778878</v>
      </c>
      <c r="F16" s="3">
        <v>15926.369201030928</v>
      </c>
      <c r="G16" s="3">
        <v>16490.705335051545</v>
      </c>
      <c r="H16" s="3">
        <v>16802.731623711337</v>
      </c>
      <c r="I16" s="3">
        <v>17202.369600515463</v>
      </c>
      <c r="J16" s="3">
        <v>17423.800176730485</v>
      </c>
      <c r="K16" s="3">
        <v>17545.070751104566</v>
      </c>
      <c r="L16" s="3">
        <v>17706.73886597938</v>
      </c>
      <c r="M16" s="3">
        <v>17860.587555228278</v>
      </c>
      <c r="N16" s="3">
        <v>17979.772414086907</v>
      </c>
      <c r="O16" s="3">
        <v>18076.890871911386</v>
      </c>
      <c r="P16" s="3">
        <v>18153.404703209319</v>
      </c>
      <c r="Q16" s="3">
        <v>18203.14738994604</v>
      </c>
      <c r="R16" s="3">
        <v>18252.466248260505</v>
      </c>
      <c r="S16" s="3">
        <v>18302.148299471191</v>
      </c>
      <c r="T16" s="3">
        <v>18330.378299471195</v>
      </c>
      <c r="U16" s="3">
        <v>18354.358299471194</v>
      </c>
      <c r="V16" s="3">
        <v>18414.323311166529</v>
      </c>
      <c r="W16" s="3">
        <v>18436.603311166527</v>
      </c>
      <c r="X16" s="3">
        <v>18454.363311166529</v>
      </c>
      <c r="Y16" s="3">
        <v>18482.363311166529</v>
      </c>
      <c r="Z16" s="3">
        <v>18518.363311166529</v>
      </c>
      <c r="AA16" s="3">
        <v>18286.583311166531</v>
      </c>
      <c r="AB16" s="4">
        <v>18286.583311166531</v>
      </c>
      <c r="AC16" s="4">
        <v>18286.583311166531</v>
      </c>
      <c r="AD16" s="4">
        <v>18286.583311166531</v>
      </c>
      <c r="AE16" s="4">
        <v>18286.583311166531</v>
      </c>
      <c r="AF16" s="4">
        <v>18286.583311166531</v>
      </c>
      <c r="AG16" s="4">
        <v>18286.583311166531</v>
      </c>
      <c r="AH16" s="4">
        <v>18286.583311166531</v>
      </c>
      <c r="AI16" s="4">
        <v>18292.629540926457</v>
      </c>
      <c r="AJ16" s="4">
        <v>18298.994086784482</v>
      </c>
      <c r="AK16" s="4">
        <v>18303.97182927257</v>
      </c>
      <c r="AL16" s="16">
        <v>18303.97182927257</v>
      </c>
      <c r="AM16" s="20">
        <v>17.388518106039555</v>
      </c>
      <c r="AN16" s="17">
        <v>298.91999999999825</v>
      </c>
      <c r="AO16" s="18">
        <v>0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8023.0954362416105</v>
      </c>
      <c r="C17" s="3">
        <v>11758.160268456375</v>
      </c>
      <c r="D17" s="3">
        <v>13948.21</v>
      </c>
      <c r="E17" s="3">
        <v>15204.554362416107</v>
      </c>
      <c r="F17" s="3">
        <v>15956.212857142857</v>
      </c>
      <c r="G17" s="3">
        <v>16403.345854513584</v>
      </c>
      <c r="H17" s="3">
        <v>16738.438965819456</v>
      </c>
      <c r="I17" s="3">
        <v>16955.777207128249</v>
      </c>
      <c r="J17" s="3">
        <v>17108.281991862401</v>
      </c>
      <c r="K17" s="3">
        <v>17316.836939152949</v>
      </c>
      <c r="L17" s="3">
        <v>17420.583865359717</v>
      </c>
      <c r="M17" s="3">
        <v>17551.186833734046</v>
      </c>
      <c r="N17" s="3">
        <v>17624.410169218372</v>
      </c>
      <c r="O17" s="3">
        <v>17703.253037872684</v>
      </c>
      <c r="P17" s="3">
        <v>17749.628283642225</v>
      </c>
      <c r="Q17" s="3">
        <v>17819.471152296537</v>
      </c>
      <c r="R17" s="3">
        <v>17863.223752653928</v>
      </c>
      <c r="S17" s="3">
        <v>17897.391116418967</v>
      </c>
      <c r="T17" s="3">
        <v>17918.358480184004</v>
      </c>
      <c r="U17" s="3">
        <v>18308.682705237086</v>
      </c>
      <c r="V17" s="3">
        <v>18346.212705237085</v>
      </c>
      <c r="W17" s="3">
        <v>18373.972705237084</v>
      </c>
      <c r="X17" s="3">
        <v>18407.082705237084</v>
      </c>
      <c r="Y17" s="3">
        <v>18438.562705237087</v>
      </c>
      <c r="Z17" s="3">
        <v>18205.562705237087</v>
      </c>
      <c r="AA17" s="4">
        <v>18205.562705237087</v>
      </c>
      <c r="AB17" s="4">
        <v>18205.562705237087</v>
      </c>
      <c r="AC17" s="4">
        <v>18205.562705237087</v>
      </c>
      <c r="AD17" s="4">
        <v>18205.562705237087</v>
      </c>
      <c r="AE17" s="4">
        <v>18205.562705237087</v>
      </c>
      <c r="AF17" s="4">
        <v>18205.562705237087</v>
      </c>
      <c r="AG17" s="4">
        <v>18205.562705237087</v>
      </c>
      <c r="AH17" s="4">
        <v>18205.562705237087</v>
      </c>
      <c r="AI17" s="4">
        <v>18211.58214654832</v>
      </c>
      <c r="AJ17" s="4">
        <v>18217.918493625133</v>
      </c>
      <c r="AK17" s="4">
        <v>18222.874181708325</v>
      </c>
      <c r="AL17" s="16">
        <v>18222.874181708325</v>
      </c>
      <c r="AM17" s="20">
        <v>17.311476471237256</v>
      </c>
      <c r="AN17" s="17">
        <v>359.36999999999898</v>
      </c>
      <c r="AO17" s="18">
        <v>0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6561.1700671140934</v>
      </c>
      <c r="C18" s="3">
        <v>10288.315302013423</v>
      </c>
      <c r="D18" s="3">
        <v>12196.66201342282</v>
      </c>
      <c r="E18" s="3">
        <v>13283.945771812081</v>
      </c>
      <c r="F18" s="3">
        <v>13995.4648115688</v>
      </c>
      <c r="G18" s="3">
        <v>14403.614095822377</v>
      </c>
      <c r="H18" s="3">
        <v>14692.18689745837</v>
      </c>
      <c r="I18" s="3">
        <v>14844.173184341222</v>
      </c>
      <c r="J18" s="3">
        <v>15052.460257074163</v>
      </c>
      <c r="K18" s="3">
        <v>15165.230151655262</v>
      </c>
      <c r="L18" s="3">
        <v>15295.132130571481</v>
      </c>
      <c r="M18" s="3">
        <v>15376.149056778249</v>
      </c>
      <c r="N18" s="3">
        <v>15451.157816277195</v>
      </c>
      <c r="O18" s="3">
        <v>15519.248307816277</v>
      </c>
      <c r="P18" s="3">
        <v>15597.248307816277</v>
      </c>
      <c r="Q18" s="3">
        <v>15629.668307816277</v>
      </c>
      <c r="R18" s="3">
        <v>15652.525325548479</v>
      </c>
      <c r="S18" s="3">
        <v>15673.935325548478</v>
      </c>
      <c r="T18" s="3">
        <v>15819.940700636942</v>
      </c>
      <c r="U18" s="3">
        <v>15847.440700636942</v>
      </c>
      <c r="V18" s="3">
        <v>15890.790700636944</v>
      </c>
      <c r="W18" s="3">
        <v>15928.020700636944</v>
      </c>
      <c r="X18" s="3">
        <v>15972.020700636944</v>
      </c>
      <c r="Y18" s="3">
        <v>15802.010700636944</v>
      </c>
      <c r="Z18" s="4">
        <v>15802.010700636944</v>
      </c>
      <c r="AA18" s="4">
        <v>15802.010700636944</v>
      </c>
      <c r="AB18" s="4">
        <v>15802.010700636944</v>
      </c>
      <c r="AC18" s="4">
        <v>15802.010700636944</v>
      </c>
      <c r="AD18" s="4">
        <v>15802.010700636944</v>
      </c>
      <c r="AE18" s="4">
        <v>15802.010700636944</v>
      </c>
      <c r="AF18" s="4">
        <v>15802.010700636944</v>
      </c>
      <c r="AG18" s="4">
        <v>15802.010700636944</v>
      </c>
      <c r="AH18" s="4">
        <v>15802.010700636944</v>
      </c>
      <c r="AI18" s="4">
        <v>15807.235437578725</v>
      </c>
      <c r="AJ18" s="4">
        <v>15812.735241453611</v>
      </c>
      <c r="AK18" s="4">
        <v>15817.03666500132</v>
      </c>
      <c r="AL18" s="16">
        <v>15817.03666500132</v>
      </c>
      <c r="AM18" s="20">
        <v>15.025964364376705</v>
      </c>
      <c r="AN18" s="17">
        <v>319.05999999999949</v>
      </c>
      <c r="AO18" s="18">
        <v>0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7330.704899328859</v>
      </c>
      <c r="C19" s="3">
        <v>11266.805503355705</v>
      </c>
      <c r="D19" s="3">
        <v>13227.210402684563</v>
      </c>
      <c r="E19" s="3">
        <v>14376.66322147651</v>
      </c>
      <c r="F19" s="3">
        <v>15022.081229915279</v>
      </c>
      <c r="G19" s="3">
        <v>15460.592272860064</v>
      </c>
      <c r="H19" s="3">
        <v>15700.571817119486</v>
      </c>
      <c r="I19" s="3">
        <v>15944.784618755479</v>
      </c>
      <c r="J19" s="3">
        <v>16080.03796190124</v>
      </c>
      <c r="K19" s="3">
        <v>16234.958951359349</v>
      </c>
      <c r="L19" s="3">
        <v>16344.207856482339</v>
      </c>
      <c r="M19" s="3">
        <v>16415.793793230998</v>
      </c>
      <c r="N19" s="3">
        <v>16476.733634165998</v>
      </c>
      <c r="O19" s="3">
        <v>16577.901748589848</v>
      </c>
      <c r="P19" s="3">
        <v>16601.784617244157</v>
      </c>
      <c r="Q19" s="3">
        <v>16633.679863013698</v>
      </c>
      <c r="R19" s="3">
        <v>16654.16305732484</v>
      </c>
      <c r="S19" s="3">
        <v>16884.635898796885</v>
      </c>
      <c r="T19" s="3">
        <v>16915.085898796886</v>
      </c>
      <c r="U19" s="3">
        <v>16956.465898796887</v>
      </c>
      <c r="V19" s="3">
        <v>16986.575898796887</v>
      </c>
      <c r="W19" s="3">
        <v>17044.885898796885</v>
      </c>
      <c r="X19" s="3">
        <v>16836.825898796887</v>
      </c>
      <c r="Y19" s="4">
        <v>16841.350232763078</v>
      </c>
      <c r="Z19" s="4">
        <v>16841.350232763078</v>
      </c>
      <c r="AA19" s="4">
        <v>16841.350232763078</v>
      </c>
      <c r="AB19" s="4">
        <v>16841.350232763078</v>
      </c>
      <c r="AC19" s="4">
        <v>16841.350232763078</v>
      </c>
      <c r="AD19" s="4">
        <v>16841.350232763078</v>
      </c>
      <c r="AE19" s="4">
        <v>16841.350232763078</v>
      </c>
      <c r="AF19" s="4">
        <v>16841.350232763078</v>
      </c>
      <c r="AG19" s="4">
        <v>16841.350232763078</v>
      </c>
      <c r="AH19" s="4">
        <v>16841.350232763078</v>
      </c>
      <c r="AI19" s="4">
        <v>16846.918614304996</v>
      </c>
      <c r="AJ19" s="4">
        <v>16852.780154650918</v>
      </c>
      <c r="AK19" s="4">
        <v>16857.364494064353</v>
      </c>
      <c r="AL19" s="16">
        <v>16857.364494064353</v>
      </c>
      <c r="AM19" s="20">
        <v>20.538595267466007</v>
      </c>
      <c r="AN19" s="17">
        <v>386.18000000000029</v>
      </c>
      <c r="AO19" s="18">
        <v>0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7866.388120805369</v>
      </c>
      <c r="C20" s="3">
        <v>12624.166308724831</v>
      </c>
      <c r="D20" s="3">
        <v>14788.148120805368</v>
      </c>
      <c r="E20" s="3">
        <v>15819.353624161073</v>
      </c>
      <c r="F20" s="3">
        <v>16519.163622553315</v>
      </c>
      <c r="G20" s="3">
        <v>16869.832483201866</v>
      </c>
      <c r="H20" s="3">
        <v>17207.618086473853</v>
      </c>
      <c r="I20" s="3">
        <v>17375.047174992695</v>
      </c>
      <c r="J20" s="3">
        <v>17550.20208433512</v>
      </c>
      <c r="K20" s="3">
        <v>17664.159010541891</v>
      </c>
      <c r="L20" s="3">
        <v>17757.492968374328</v>
      </c>
      <c r="M20" s="3">
        <v>17827.729894581098</v>
      </c>
      <c r="N20" s="3">
        <v>17947.718791297342</v>
      </c>
      <c r="O20" s="3">
        <v>17986.614037066884</v>
      </c>
      <c r="P20" s="3">
        <v>18032.614037066884</v>
      </c>
      <c r="Q20" s="3">
        <v>18055.961659951648</v>
      </c>
      <c r="R20" s="3">
        <v>18232.921427813162</v>
      </c>
      <c r="S20" s="3">
        <v>18276.201427813161</v>
      </c>
      <c r="T20" s="3">
        <v>18332.041427813165</v>
      </c>
      <c r="U20" s="3">
        <v>18377.851427813162</v>
      </c>
      <c r="V20" s="3">
        <v>18443.091427813164</v>
      </c>
      <c r="W20" s="3">
        <v>18269.541427813165</v>
      </c>
      <c r="X20" s="4">
        <v>18278.521999149591</v>
      </c>
      <c r="Y20" s="4">
        <v>18283.433740734945</v>
      </c>
      <c r="Z20" s="4">
        <v>18283.433740734945</v>
      </c>
      <c r="AA20" s="4">
        <v>18283.433740734945</v>
      </c>
      <c r="AB20" s="4">
        <v>18283.433740734945</v>
      </c>
      <c r="AC20" s="4">
        <v>18283.433740734945</v>
      </c>
      <c r="AD20" s="4">
        <v>18283.433740734945</v>
      </c>
      <c r="AE20" s="4">
        <v>18283.433740734945</v>
      </c>
      <c r="AF20" s="4">
        <v>18283.433740734945</v>
      </c>
      <c r="AG20" s="4">
        <v>18283.433740734945</v>
      </c>
      <c r="AH20" s="4">
        <v>18283.433740734945</v>
      </c>
      <c r="AI20" s="4">
        <v>18289.478929128851</v>
      </c>
      <c r="AJ20" s="4">
        <v>18295.842378796016</v>
      </c>
      <c r="AK20" s="4">
        <v>18300.819263947866</v>
      </c>
      <c r="AL20" s="16">
        <v>18300.819263947866</v>
      </c>
      <c r="AM20" s="20">
        <v>31.27783613470092</v>
      </c>
      <c r="AN20" s="17">
        <v>381.28999999999724</v>
      </c>
      <c r="AO20" s="18">
        <v>0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7301.3304149306541</v>
      </c>
      <c r="C21" s="3">
        <v>11181.406122367445</v>
      </c>
      <c r="D21" s="3">
        <v>12890.531951372639</v>
      </c>
      <c r="E21" s="3">
        <v>14011.806394041438</v>
      </c>
      <c r="F21" s="3">
        <v>14521.339237195945</v>
      </c>
      <c r="G21" s="3">
        <v>14870.576424872719</v>
      </c>
      <c r="H21" s="3">
        <v>15052.696815630303</v>
      </c>
      <c r="I21" s="3">
        <v>15190.912108698491</v>
      </c>
      <c r="J21" s="3">
        <v>15328.966572274056</v>
      </c>
      <c r="K21" s="3">
        <v>15416.775857547984</v>
      </c>
      <c r="L21" s="3">
        <v>15497.013357034237</v>
      </c>
      <c r="M21" s="3">
        <v>15590.43085652049</v>
      </c>
      <c r="N21" s="3">
        <v>15627.308917349039</v>
      </c>
      <c r="O21" s="3">
        <v>15657.674865475374</v>
      </c>
      <c r="P21" s="3">
        <v>15674.746761728045</v>
      </c>
      <c r="Q21" s="3">
        <v>15792.995885603646</v>
      </c>
      <c r="R21" s="3">
        <v>15824.695885603645</v>
      </c>
      <c r="S21" s="3">
        <v>15855.985885603646</v>
      </c>
      <c r="T21" s="3">
        <v>15902.525885603645</v>
      </c>
      <c r="U21" s="3">
        <v>15947.905885603646</v>
      </c>
      <c r="V21" s="3">
        <v>15841.905885603646</v>
      </c>
      <c r="W21" s="4">
        <v>15861.106113289596</v>
      </c>
      <c r="X21" s="4">
        <v>15868.902794749163</v>
      </c>
      <c r="Y21" s="4">
        <v>15873.167031746802</v>
      </c>
      <c r="Z21" s="4">
        <v>15873.167031746802</v>
      </c>
      <c r="AA21" s="4">
        <v>15873.167031746802</v>
      </c>
      <c r="AB21" s="4">
        <v>15873.167031746802</v>
      </c>
      <c r="AC21" s="4">
        <v>15873.167031746802</v>
      </c>
      <c r="AD21" s="4">
        <v>15873.167031746802</v>
      </c>
      <c r="AE21" s="4">
        <v>15873.167031746802</v>
      </c>
      <c r="AF21" s="4">
        <v>15873.167031746802</v>
      </c>
      <c r="AG21" s="4">
        <v>15873.167031746802</v>
      </c>
      <c r="AH21" s="4">
        <v>15873.167031746802</v>
      </c>
      <c r="AI21" s="4">
        <v>15878.415295638339</v>
      </c>
      <c r="AJ21" s="4">
        <v>15883.939865087237</v>
      </c>
      <c r="AK21" s="4">
        <v>15888.26065791168</v>
      </c>
      <c r="AL21" s="16">
        <v>15888.26065791168</v>
      </c>
      <c r="AM21" s="20">
        <v>46.354772308033716</v>
      </c>
      <c r="AN21" s="17">
        <v>360.93999999999869</v>
      </c>
      <c r="AO21" s="18">
        <v>0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7609.2418931567836</v>
      </c>
      <c r="C22" s="3">
        <v>11951.192425660636</v>
      </c>
      <c r="D22" s="3">
        <v>14127.999273443296</v>
      </c>
      <c r="E22" s="3">
        <v>15181.723028365961</v>
      </c>
      <c r="F22" s="3">
        <v>15798.169839867716</v>
      </c>
      <c r="G22" s="3">
        <v>16088.946832165702</v>
      </c>
      <c r="H22" s="3">
        <v>16307.081929855098</v>
      </c>
      <c r="I22" s="3">
        <v>16506.783824463688</v>
      </c>
      <c r="J22" s="3">
        <v>16632.151565492582</v>
      </c>
      <c r="K22" s="3">
        <v>16746.737279191155</v>
      </c>
      <c r="L22" s="3">
        <v>16845.478350252764</v>
      </c>
      <c r="M22" s="3">
        <v>16904.634778677406</v>
      </c>
      <c r="N22" s="3">
        <v>16949.0445242225</v>
      </c>
      <c r="O22" s="3">
        <v>16987.170212980516</v>
      </c>
      <c r="P22" s="3">
        <v>17160.765106288574</v>
      </c>
      <c r="Q22" s="3">
        <v>17210.975106288573</v>
      </c>
      <c r="R22" s="3">
        <v>17252.175106288571</v>
      </c>
      <c r="S22" s="3">
        <v>17314.405106288574</v>
      </c>
      <c r="T22" s="3">
        <v>17361.405106288574</v>
      </c>
      <c r="U22" s="3">
        <v>17178.405106288574</v>
      </c>
      <c r="V22" s="4">
        <v>17214.610207094927</v>
      </c>
      <c r="W22" s="4">
        <v>17235.474138359754</v>
      </c>
      <c r="X22" s="4">
        <v>17243.946403831127</v>
      </c>
      <c r="Y22" s="4">
        <v>17248.580137819645</v>
      </c>
      <c r="Z22" s="4">
        <v>17248.580137819645</v>
      </c>
      <c r="AA22" s="4">
        <v>17248.580137819645</v>
      </c>
      <c r="AB22" s="4">
        <v>17248.580137819645</v>
      </c>
      <c r="AC22" s="4">
        <v>17248.580137819645</v>
      </c>
      <c r="AD22" s="4">
        <v>17248.580137819645</v>
      </c>
      <c r="AE22" s="4">
        <v>17248.580137819645</v>
      </c>
      <c r="AF22" s="4">
        <v>17248.580137819645</v>
      </c>
      <c r="AG22" s="4">
        <v>17248.580137819645</v>
      </c>
      <c r="AH22" s="4">
        <v>17248.580137819645</v>
      </c>
      <c r="AI22" s="4">
        <v>17254.283164829729</v>
      </c>
      <c r="AJ22" s="4">
        <v>17260.28643932912</v>
      </c>
      <c r="AK22" s="4">
        <v>17264.981629718175</v>
      </c>
      <c r="AL22" s="16">
        <v>17264.981629718175</v>
      </c>
      <c r="AM22" s="20">
        <v>86.576523429601366</v>
      </c>
      <c r="AN22" s="17">
        <v>455.45999999999913</v>
      </c>
      <c r="AO22" s="18">
        <v>0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7690.4632498145093</v>
      </c>
      <c r="C23" s="3">
        <v>12464.794720050228</v>
      </c>
      <c r="D23" s="3">
        <v>14342.434848467556</v>
      </c>
      <c r="E23" s="3">
        <v>15441.65106386622</v>
      </c>
      <c r="F23" s="3">
        <v>15947.662778817286</v>
      </c>
      <c r="G23" s="3">
        <v>16337.521665723862</v>
      </c>
      <c r="H23" s="3">
        <v>16568.968658021848</v>
      </c>
      <c r="I23" s="3">
        <v>16738.314146468823</v>
      </c>
      <c r="J23" s="3">
        <v>16869.186197032595</v>
      </c>
      <c r="K23" s="3">
        <v>16991.893696518848</v>
      </c>
      <c r="L23" s="3">
        <v>17052.881196005099</v>
      </c>
      <c r="M23" s="3">
        <v>17114.017624429744</v>
      </c>
      <c r="N23" s="3">
        <v>17156.329725303542</v>
      </c>
      <c r="O23" s="3">
        <v>17536.060192005167</v>
      </c>
      <c r="P23" s="3">
        <v>17595.060192005167</v>
      </c>
      <c r="Q23" s="3">
        <v>17644.950192005166</v>
      </c>
      <c r="R23" s="3">
        <v>17708.950192005166</v>
      </c>
      <c r="S23" s="3">
        <v>17762.950192005166</v>
      </c>
      <c r="T23" s="3">
        <v>17571.080192005164</v>
      </c>
      <c r="U23" s="4">
        <v>17628.360631789445</v>
      </c>
      <c r="V23" s="4">
        <v>17665.514056090229</v>
      </c>
      <c r="W23" s="4">
        <v>17686.924478202032</v>
      </c>
      <c r="X23" s="4">
        <v>17695.618658492549</v>
      </c>
      <c r="Y23" s="4">
        <v>17700.373764296375</v>
      </c>
      <c r="Z23" s="4">
        <v>17700.373764296375</v>
      </c>
      <c r="AA23" s="4">
        <v>17700.373764296375</v>
      </c>
      <c r="AB23" s="4">
        <v>17700.373764296375</v>
      </c>
      <c r="AC23" s="4">
        <v>17700.373764296375</v>
      </c>
      <c r="AD23" s="4">
        <v>17700.373764296375</v>
      </c>
      <c r="AE23" s="4">
        <v>17700.373764296375</v>
      </c>
      <c r="AF23" s="4">
        <v>17700.373764296375</v>
      </c>
      <c r="AG23" s="4">
        <v>17700.373764296375</v>
      </c>
      <c r="AH23" s="4">
        <v>17700.373764296375</v>
      </c>
      <c r="AI23" s="4">
        <v>17706.226171211019</v>
      </c>
      <c r="AJ23" s="4">
        <v>17712.386690024734</v>
      </c>
      <c r="AK23" s="4">
        <v>17717.204861962178</v>
      </c>
      <c r="AL23" s="16">
        <v>17717.204861962178</v>
      </c>
      <c r="AM23" s="20">
        <v>146.1246699570147</v>
      </c>
      <c r="AN23" s="17">
        <v>507.93000000000029</v>
      </c>
      <c r="AO23" s="18">
        <v>0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8209.8196124650422</v>
      </c>
      <c r="C24" s="3">
        <v>13407.925264539694</v>
      </c>
      <c r="D24" s="3">
        <v>15572.710313909023</v>
      </c>
      <c r="E24" s="3">
        <v>16569.624730894357</v>
      </c>
      <c r="F24" s="3">
        <v>17221.724295722554</v>
      </c>
      <c r="G24" s="3">
        <v>17583.642987250336</v>
      </c>
      <c r="H24" s="3">
        <v>17790.01978416953</v>
      </c>
      <c r="I24" s="3">
        <v>17950.633378007919</v>
      </c>
      <c r="J24" s="3">
        <v>18086.627096707904</v>
      </c>
      <c r="K24" s="3">
        <v>18155.745310920222</v>
      </c>
      <c r="L24" s="3">
        <v>18216.11995355719</v>
      </c>
      <c r="M24" s="3">
        <v>18267.761024618798</v>
      </c>
      <c r="N24" s="3">
        <v>18417.885438263886</v>
      </c>
      <c r="O24" s="3">
        <v>18483.805438263884</v>
      </c>
      <c r="P24" s="3">
        <v>18537.805438263884</v>
      </c>
      <c r="Q24" s="3">
        <v>18599.335438263883</v>
      </c>
      <c r="R24" s="3">
        <v>18647.545438263882</v>
      </c>
      <c r="S24" s="3">
        <v>18691.545438263882</v>
      </c>
      <c r="T24" s="4">
        <v>18741.71029229719</v>
      </c>
      <c r="U24" s="4">
        <v>18802.806900822194</v>
      </c>
      <c r="V24" s="4">
        <v>18842.435580846595</v>
      </c>
      <c r="W24" s="4">
        <v>18865.272419792775</v>
      </c>
      <c r="X24" s="4">
        <v>18874.545828510585</v>
      </c>
      <c r="Y24" s="4">
        <v>18879.617731570084</v>
      </c>
      <c r="Z24" s="4">
        <v>18879.617731570084</v>
      </c>
      <c r="AA24" s="4">
        <v>18879.617731570084</v>
      </c>
      <c r="AB24" s="4">
        <v>18879.617731570084</v>
      </c>
      <c r="AC24" s="4">
        <v>18879.617731570084</v>
      </c>
      <c r="AD24" s="4">
        <v>18879.617731570084</v>
      </c>
      <c r="AE24" s="4">
        <v>18879.617731570084</v>
      </c>
      <c r="AF24" s="4">
        <v>18879.617731570084</v>
      </c>
      <c r="AG24" s="4">
        <v>18879.617731570084</v>
      </c>
      <c r="AH24" s="4">
        <v>18879.617731570084</v>
      </c>
      <c r="AI24" s="4">
        <v>18885.860040734253</v>
      </c>
      <c r="AJ24" s="4">
        <v>18892.430988996697</v>
      </c>
      <c r="AK24" s="4">
        <v>18897.570159816209</v>
      </c>
      <c r="AL24" s="16">
        <v>18897.570159816209</v>
      </c>
      <c r="AM24" s="20">
        <v>206.02472155232681</v>
      </c>
      <c r="AN24" s="17">
        <v>502.89000000000306</v>
      </c>
      <c r="AO24" s="18">
        <v>0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7510.6282926829272</v>
      </c>
      <c r="C25" s="3">
        <v>12082.3</v>
      </c>
      <c r="D25" s="3">
        <v>13608.648536585366</v>
      </c>
      <c r="E25" s="3">
        <v>14747.812195121951</v>
      </c>
      <c r="F25" s="3">
        <v>15399.030118373648</v>
      </c>
      <c r="G25" s="3">
        <v>15704.32395779722</v>
      </c>
      <c r="H25" s="3">
        <v>15936.495074626866</v>
      </c>
      <c r="I25" s="3">
        <v>16058.794673185796</v>
      </c>
      <c r="J25" s="3">
        <v>16144.317573964498</v>
      </c>
      <c r="K25" s="3">
        <v>16214.98177514793</v>
      </c>
      <c r="L25" s="3">
        <v>16269.634043392503</v>
      </c>
      <c r="M25" s="3">
        <v>16307.794043392503</v>
      </c>
      <c r="N25" s="3">
        <v>16385.104043392505</v>
      </c>
      <c r="O25" s="3">
        <v>16441.284043392505</v>
      </c>
      <c r="P25" s="3">
        <v>16505.284043392505</v>
      </c>
      <c r="Q25" s="3">
        <v>16531.384043392507</v>
      </c>
      <c r="R25" s="3">
        <v>16477.384043392507</v>
      </c>
      <c r="S25" s="4">
        <v>16549.771925606681</v>
      </c>
      <c r="T25" s="4">
        <v>16594.188632383266</v>
      </c>
      <c r="U25" s="4">
        <v>16648.284476938043</v>
      </c>
      <c r="V25" s="4">
        <v>16683.372298770802</v>
      </c>
      <c r="W25" s="4">
        <v>16703.592375131499</v>
      </c>
      <c r="X25" s="4">
        <v>16711.80318893283</v>
      </c>
      <c r="Y25" s="4">
        <v>16716.293927226285</v>
      </c>
      <c r="Z25" s="4">
        <v>16716.293927226285</v>
      </c>
      <c r="AA25" s="4">
        <v>16716.293927226285</v>
      </c>
      <c r="AB25" s="4">
        <v>16716.293927226285</v>
      </c>
      <c r="AC25" s="4">
        <v>16716.293927226285</v>
      </c>
      <c r="AD25" s="4">
        <v>16716.293927226285</v>
      </c>
      <c r="AE25" s="4">
        <v>16716.293927226285</v>
      </c>
      <c r="AF25" s="4">
        <v>16716.293927226285</v>
      </c>
      <c r="AG25" s="4">
        <v>16716.293927226285</v>
      </c>
      <c r="AH25" s="4">
        <v>16716.293927226285</v>
      </c>
      <c r="AI25" s="4">
        <v>16721.820960466917</v>
      </c>
      <c r="AJ25" s="4">
        <v>16727.638975645896</v>
      </c>
      <c r="AK25" s="4">
        <v>16732.189273813085</v>
      </c>
      <c r="AL25" s="16">
        <v>16732.189273813085</v>
      </c>
      <c r="AM25" s="20">
        <v>254.80523042057757</v>
      </c>
      <c r="AN25" s="17">
        <v>402.48999999999796</v>
      </c>
      <c r="AO25" s="18">
        <v>0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7930.7458536585364</v>
      </c>
      <c r="C26" s="3">
        <v>12524.399756097562</v>
      </c>
      <c r="D26" s="3">
        <v>14780.698292682928</v>
      </c>
      <c r="E26" s="3">
        <v>15972.831951219512</v>
      </c>
      <c r="F26" s="3">
        <v>16646.860432321151</v>
      </c>
      <c r="G26" s="3">
        <v>17062.443870303658</v>
      </c>
      <c r="H26" s="3">
        <v>17283.454987133297</v>
      </c>
      <c r="I26" s="3">
        <v>17444.590344827586</v>
      </c>
      <c r="J26" s="3">
        <v>17555.039921104537</v>
      </c>
      <c r="K26" s="3">
        <v>17641.588323471402</v>
      </c>
      <c r="L26" s="3">
        <v>17877.846863905324</v>
      </c>
      <c r="M26" s="3">
        <v>17980.216863905327</v>
      </c>
      <c r="N26" s="3">
        <v>18064.386863905325</v>
      </c>
      <c r="O26" s="3">
        <v>18137.386863905325</v>
      </c>
      <c r="P26" s="3">
        <v>18178.386863905325</v>
      </c>
      <c r="Q26" s="3">
        <v>18158.626863905323</v>
      </c>
      <c r="R26" s="4">
        <v>18238.640956405168</v>
      </c>
      <c r="S26" s="4">
        <v>18318.766332485622</v>
      </c>
      <c r="T26" s="4">
        <v>18367.930712294376</v>
      </c>
      <c r="U26" s="4">
        <v>18427.808826652203</v>
      </c>
      <c r="V26" s="4">
        <v>18466.647163044963</v>
      </c>
      <c r="W26" s="4">
        <v>18489.028550277464</v>
      </c>
      <c r="X26" s="4">
        <v>18498.117012650375</v>
      </c>
      <c r="Y26" s="4">
        <v>18503.087763052732</v>
      </c>
      <c r="Z26" s="4">
        <v>18503.087763052732</v>
      </c>
      <c r="AA26" s="4">
        <v>18503.087763052732</v>
      </c>
      <c r="AB26" s="4">
        <v>18503.087763052732</v>
      </c>
      <c r="AC26" s="4">
        <v>18503.087763052732</v>
      </c>
      <c r="AD26" s="4">
        <v>18503.087763052732</v>
      </c>
      <c r="AE26" s="4">
        <v>18503.087763052732</v>
      </c>
      <c r="AF26" s="4">
        <v>18503.087763052732</v>
      </c>
      <c r="AG26" s="4">
        <v>18503.087763052732</v>
      </c>
      <c r="AH26" s="4">
        <v>18503.087763052732</v>
      </c>
      <c r="AI26" s="4">
        <v>18509.205577298282</v>
      </c>
      <c r="AJ26" s="4">
        <v>18515.645476353184</v>
      </c>
      <c r="AK26" s="4">
        <v>18520.682152945621</v>
      </c>
      <c r="AL26" s="16">
        <v>18520.682152945621</v>
      </c>
      <c r="AM26" s="20">
        <v>362.05528904029779</v>
      </c>
      <c r="AN26" s="17">
        <v>486.97000000000116</v>
      </c>
      <c r="AO26" s="18">
        <v>0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7438.6768292682927</v>
      </c>
      <c r="C27" s="3">
        <v>13110.031219512195</v>
      </c>
      <c r="D27" s="3">
        <v>15135.657073170732</v>
      </c>
      <c r="E27" s="3">
        <v>16283.263658536585</v>
      </c>
      <c r="F27" s="3">
        <v>17065.681775604739</v>
      </c>
      <c r="G27" s="3">
        <v>17572.900972722597</v>
      </c>
      <c r="H27" s="3">
        <v>17863.440571281524</v>
      </c>
      <c r="I27" s="3">
        <v>18053.028250128667</v>
      </c>
      <c r="J27" s="3">
        <v>18180.793274161733</v>
      </c>
      <c r="K27" s="3">
        <v>18398.732406311636</v>
      </c>
      <c r="L27" s="3">
        <v>18494.282406311635</v>
      </c>
      <c r="M27" s="3">
        <v>18605.552406311635</v>
      </c>
      <c r="N27" s="3">
        <v>18690.652406311634</v>
      </c>
      <c r="O27" s="3">
        <v>18756.732406311636</v>
      </c>
      <c r="P27" s="3">
        <v>18662.862406311637</v>
      </c>
      <c r="Q27" s="4">
        <v>18744.468384948712</v>
      </c>
      <c r="R27" s="4">
        <v>18827.063926916424</v>
      </c>
      <c r="S27" s="4">
        <v>18909.774342744044</v>
      </c>
      <c r="T27" s="4">
        <v>18960.524885166535</v>
      </c>
      <c r="U27" s="4">
        <v>19022.334813303867</v>
      </c>
      <c r="V27" s="4">
        <v>19062.426169004622</v>
      </c>
      <c r="W27" s="4">
        <v>19085.529634290582</v>
      </c>
      <c r="X27" s="4">
        <v>19094.911312591128</v>
      </c>
      <c r="Y27" s="4">
        <v>19100.042431505834</v>
      </c>
      <c r="Z27" s="4">
        <v>19100.042431505834</v>
      </c>
      <c r="AA27" s="4">
        <v>19100.042431505834</v>
      </c>
      <c r="AB27" s="4">
        <v>19100.042431505834</v>
      </c>
      <c r="AC27" s="4">
        <v>19100.042431505834</v>
      </c>
      <c r="AD27" s="4">
        <v>19100.042431505834</v>
      </c>
      <c r="AE27" s="4">
        <v>19100.042431505834</v>
      </c>
      <c r="AF27" s="4">
        <v>19100.042431505834</v>
      </c>
      <c r="AG27" s="4">
        <v>19100.042431505834</v>
      </c>
      <c r="AH27" s="4">
        <v>19100.042431505834</v>
      </c>
      <c r="AI27" s="4">
        <v>19106.357621336549</v>
      </c>
      <c r="AJ27" s="4">
        <v>19113.005287216882</v>
      </c>
      <c r="AK27" s="4">
        <v>19118.204459261095</v>
      </c>
      <c r="AL27" s="16">
        <v>19118.204459261095</v>
      </c>
      <c r="AM27" s="20">
        <v>455.34205294945787</v>
      </c>
      <c r="AN27" s="17">
        <v>606.20999999999913</v>
      </c>
      <c r="AO27" s="18">
        <v>0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7753.3982926829267</v>
      </c>
      <c r="C28" s="3">
        <v>14157.938048780486</v>
      </c>
      <c r="D28" s="3">
        <v>16108.651219512196</v>
      </c>
      <c r="E28" s="3">
        <v>17429.105609756098</v>
      </c>
      <c r="F28" s="3">
        <v>18293.089366958313</v>
      </c>
      <c r="G28" s="3">
        <v>18841.940885229025</v>
      </c>
      <c r="H28" s="3">
        <v>19090.962002058674</v>
      </c>
      <c r="I28" s="3">
        <v>19229.196958311892</v>
      </c>
      <c r="J28" s="3">
        <v>19503.247100591718</v>
      </c>
      <c r="K28" s="3">
        <v>19664.497100591718</v>
      </c>
      <c r="L28" s="3">
        <v>19768.497100591718</v>
      </c>
      <c r="M28" s="3">
        <v>19865.787100591719</v>
      </c>
      <c r="N28" s="3">
        <v>19948.417100591716</v>
      </c>
      <c r="O28" s="3">
        <v>20000.557100591715</v>
      </c>
      <c r="P28" s="4">
        <v>20100.998155241075</v>
      </c>
      <c r="Q28" s="4">
        <v>20188.892583776633</v>
      </c>
      <c r="R28" s="4">
        <v>20277.852830097832</v>
      </c>
      <c r="S28" s="4">
        <v>20366.936802308221</v>
      </c>
      <c r="T28" s="4">
        <v>20421.598115101642</v>
      </c>
      <c r="U28" s="4">
        <v>20488.171035397296</v>
      </c>
      <c r="V28" s="4">
        <v>20531.351778492175</v>
      </c>
      <c r="W28" s="4">
        <v>20556.235566572599</v>
      </c>
      <c r="X28" s="4">
        <v>20566.340184723165</v>
      </c>
      <c r="Y28" s="4">
        <v>20571.86670094524</v>
      </c>
      <c r="Z28" s="4">
        <v>20571.86670094524</v>
      </c>
      <c r="AA28" s="4">
        <v>20571.86670094524</v>
      </c>
      <c r="AB28" s="4">
        <v>20571.86670094524</v>
      </c>
      <c r="AC28" s="4">
        <v>20571.86670094524</v>
      </c>
      <c r="AD28" s="4">
        <v>20571.86670094524</v>
      </c>
      <c r="AE28" s="4">
        <v>20571.86670094524</v>
      </c>
      <c r="AF28" s="4">
        <v>20571.86670094524</v>
      </c>
      <c r="AG28" s="4">
        <v>20571.86670094524</v>
      </c>
      <c r="AH28" s="4">
        <v>20571.86670094524</v>
      </c>
      <c r="AI28" s="4">
        <v>20578.668531038264</v>
      </c>
      <c r="AJ28" s="4">
        <v>20585.828457350104</v>
      </c>
      <c r="AK28" s="4">
        <v>20591.428270786771</v>
      </c>
      <c r="AL28" s="16">
        <v>20591.428270786771</v>
      </c>
      <c r="AM28" s="20">
        <v>590.87117019505604</v>
      </c>
      <c r="AN28" s="17">
        <v>586.40000000000146</v>
      </c>
      <c r="AO28" s="18">
        <v>4.471170195054583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8333.2695945945943</v>
      </c>
      <c r="C29" s="3">
        <v>12942.239594594594</v>
      </c>
      <c r="D29" s="3">
        <v>14862.222432432432</v>
      </c>
      <c r="E29" s="3">
        <v>16007.534459459459</v>
      </c>
      <c r="F29" s="3">
        <v>16822.302581453634</v>
      </c>
      <c r="G29" s="3">
        <v>17236.605864661655</v>
      </c>
      <c r="H29" s="3">
        <v>17466.243458646619</v>
      </c>
      <c r="I29" s="3">
        <v>18200.046666666669</v>
      </c>
      <c r="J29" s="3">
        <v>18364.996666666666</v>
      </c>
      <c r="K29" s="3">
        <v>18506.126666666667</v>
      </c>
      <c r="L29" s="3">
        <v>18634.126666666667</v>
      </c>
      <c r="M29" s="3">
        <v>18739.276666666668</v>
      </c>
      <c r="N29" s="3">
        <v>18804.306666666667</v>
      </c>
      <c r="O29" s="4">
        <v>18923.639855824254</v>
      </c>
      <c r="P29" s="4">
        <v>19018.67272592703</v>
      </c>
      <c r="Q29" s="4">
        <v>19101.834534999398</v>
      </c>
      <c r="R29" s="4">
        <v>19186.004773578301</v>
      </c>
      <c r="S29" s="4">
        <v>19270.292076104779</v>
      </c>
      <c r="T29" s="4">
        <v>19322.010185362778</v>
      </c>
      <c r="U29" s="4">
        <v>19384.998529211869</v>
      </c>
      <c r="V29" s="4">
        <v>19425.854232726757</v>
      </c>
      <c r="W29" s="4">
        <v>19449.398169103843</v>
      </c>
      <c r="X29" s="4">
        <v>19458.958710532774</v>
      </c>
      <c r="Y29" s="4">
        <v>19464.187655012567</v>
      </c>
      <c r="Z29" s="4">
        <v>19464.187655012567</v>
      </c>
      <c r="AA29" s="4">
        <v>19464.187655012567</v>
      </c>
      <c r="AB29" s="4">
        <v>19464.187655012567</v>
      </c>
      <c r="AC29" s="4">
        <v>19464.187655012567</v>
      </c>
      <c r="AD29" s="4">
        <v>19464.187655012567</v>
      </c>
      <c r="AE29" s="4">
        <v>19464.187655012567</v>
      </c>
      <c r="AF29" s="4">
        <v>19464.187655012567</v>
      </c>
      <c r="AG29" s="4">
        <v>19464.187655012567</v>
      </c>
      <c r="AH29" s="4">
        <v>19464.187655012567</v>
      </c>
      <c r="AI29" s="4">
        <v>19470.623244901064</v>
      </c>
      <c r="AJ29" s="4">
        <v>19477.397649545797</v>
      </c>
      <c r="AK29" s="4">
        <v>19482.695944598396</v>
      </c>
      <c r="AL29" s="16">
        <v>19482.695944598396</v>
      </c>
      <c r="AM29" s="20">
        <v>678.38927793172843</v>
      </c>
      <c r="AN29" s="17">
        <v>625.97000000000116</v>
      </c>
      <c r="AO29" s="18">
        <v>52.419277931727265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7902.7108108108114</v>
      </c>
      <c r="C30" s="3">
        <v>13145.208918918919</v>
      </c>
      <c r="D30" s="3">
        <v>15151.21945945946</v>
      </c>
      <c r="E30" s="3">
        <v>16409.309999999998</v>
      </c>
      <c r="F30" s="3">
        <v>17102.288721804511</v>
      </c>
      <c r="G30" s="3">
        <v>17463.114761904762</v>
      </c>
      <c r="H30" s="3">
        <v>18458.611704260653</v>
      </c>
      <c r="I30" s="3">
        <v>18724.431704260653</v>
      </c>
      <c r="J30" s="3">
        <v>18914.08170426065</v>
      </c>
      <c r="K30" s="3">
        <v>19094.931704260653</v>
      </c>
      <c r="L30" s="3">
        <v>19223.991704260654</v>
      </c>
      <c r="M30" s="3">
        <v>19283.991704260654</v>
      </c>
      <c r="N30" s="4">
        <v>19405.740750187659</v>
      </c>
      <c r="O30" s="4">
        <v>19528.890673911796</v>
      </c>
      <c r="P30" s="4">
        <v>19626.963060873542</v>
      </c>
      <c r="Q30" s="4">
        <v>19712.78470459496</v>
      </c>
      <c r="R30" s="4">
        <v>19799.64703127883</v>
      </c>
      <c r="S30" s="4">
        <v>19886.630166065759</v>
      </c>
      <c r="T30" s="4">
        <v>19940.002419461824</v>
      </c>
      <c r="U30" s="4">
        <v>20005.005372917476</v>
      </c>
      <c r="V30" s="4">
        <v>20047.167799037758</v>
      </c>
      <c r="W30" s="4">
        <v>20071.464761093928</v>
      </c>
      <c r="X30" s="4">
        <v>20081.331085425372</v>
      </c>
      <c r="Y30" s="4">
        <v>20086.727271669872</v>
      </c>
      <c r="Z30" s="4">
        <v>20086.727271669872</v>
      </c>
      <c r="AA30" s="4">
        <v>20086.727271669872</v>
      </c>
      <c r="AB30" s="4">
        <v>20086.727271669872</v>
      </c>
      <c r="AC30" s="4">
        <v>20086.727271669872</v>
      </c>
      <c r="AD30" s="4">
        <v>20086.727271669872</v>
      </c>
      <c r="AE30" s="4">
        <v>20086.727271669872</v>
      </c>
      <c r="AF30" s="4">
        <v>20086.727271669872</v>
      </c>
      <c r="AG30" s="4">
        <v>20086.727271669872</v>
      </c>
      <c r="AH30" s="4">
        <v>20086.727271669872</v>
      </c>
      <c r="AI30" s="4">
        <v>20093.368696486246</v>
      </c>
      <c r="AJ30" s="4">
        <v>20100.359772658474</v>
      </c>
      <c r="AK30" s="4">
        <v>20105.827527573947</v>
      </c>
      <c r="AL30" s="16">
        <v>20105.827527573947</v>
      </c>
      <c r="AM30" s="20">
        <v>821.83582331329308</v>
      </c>
      <c r="AN30" s="17">
        <v>869.47999999999593</v>
      </c>
      <c r="AO30" s="18">
        <v>0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8147.1263513513513</v>
      </c>
      <c r="C31" s="3">
        <v>13328.24635135135</v>
      </c>
      <c r="D31" s="3">
        <v>15332.620540540542</v>
      </c>
      <c r="E31" s="3">
        <v>16520.449594594593</v>
      </c>
      <c r="F31" s="3">
        <v>17198.361929824561</v>
      </c>
      <c r="G31" s="3">
        <v>18432.120626566415</v>
      </c>
      <c r="H31" s="3">
        <v>18861.280626566415</v>
      </c>
      <c r="I31" s="3">
        <v>19158.560626566417</v>
      </c>
      <c r="J31" s="3">
        <v>19380.180626566416</v>
      </c>
      <c r="K31" s="3">
        <v>19527.720626566414</v>
      </c>
      <c r="L31" s="3">
        <v>19551.970626566414</v>
      </c>
      <c r="M31" s="4">
        <v>19678.363141562135</v>
      </c>
      <c r="N31" s="4">
        <v>19802.60204264821</v>
      </c>
      <c r="O31" s="4">
        <v>19928.270470485368</v>
      </c>
      <c r="P31" s="4">
        <v>20028.348507978335</v>
      </c>
      <c r="Q31" s="4">
        <v>20115.925265760423</v>
      </c>
      <c r="R31" s="4">
        <v>20204.563989216651</v>
      </c>
      <c r="S31" s="4">
        <v>20293.325991388145</v>
      </c>
      <c r="T31" s="4">
        <v>20347.789745579616</v>
      </c>
      <c r="U31" s="4">
        <v>20414.12205597424</v>
      </c>
      <c r="V31" s="4">
        <v>20457.146733896127</v>
      </c>
      <c r="W31" s="4">
        <v>20481.940586222481</v>
      </c>
      <c r="X31" s="4">
        <v>20492.008683950593</v>
      </c>
      <c r="Y31" s="4">
        <v>20497.515226067353</v>
      </c>
      <c r="Z31" s="4">
        <v>20497.515226067353</v>
      </c>
      <c r="AA31" s="4">
        <v>20497.515226067353</v>
      </c>
      <c r="AB31" s="4">
        <v>20497.515226067353</v>
      </c>
      <c r="AC31" s="4">
        <v>20497.515226067353</v>
      </c>
      <c r="AD31" s="4">
        <v>20497.515226067353</v>
      </c>
      <c r="AE31" s="4">
        <v>20497.515226067353</v>
      </c>
      <c r="AF31" s="4">
        <v>20497.515226067353</v>
      </c>
      <c r="AG31" s="4">
        <v>20497.515226067353</v>
      </c>
      <c r="AH31" s="4">
        <v>20497.515226067353</v>
      </c>
      <c r="AI31" s="4">
        <v>20504.292472776346</v>
      </c>
      <c r="AJ31" s="4">
        <v>20511.426521461766</v>
      </c>
      <c r="AK31" s="4">
        <v>20517.006095880064</v>
      </c>
      <c r="AL31" s="16">
        <v>20517.006095880064</v>
      </c>
      <c r="AM31" s="20">
        <v>965.03546931365054</v>
      </c>
      <c r="AN31" s="17">
        <v>1181.760000000002</v>
      </c>
      <c r="AO31" s="18">
        <v>0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8515.4097297297303</v>
      </c>
      <c r="C32" s="3">
        <v>13830.12027027027</v>
      </c>
      <c r="D32" s="3">
        <v>15860.305</v>
      </c>
      <c r="E32" s="3">
        <v>17067.827297297299</v>
      </c>
      <c r="F32" s="3">
        <v>19235.626190476192</v>
      </c>
      <c r="G32" s="3">
        <v>19999.41619047619</v>
      </c>
      <c r="H32" s="3">
        <v>20410.356190476192</v>
      </c>
      <c r="I32" s="3">
        <v>20687.856190476192</v>
      </c>
      <c r="J32" s="3">
        <v>20897.196190476188</v>
      </c>
      <c r="K32" s="3">
        <v>20855.556190476189</v>
      </c>
      <c r="L32" s="4">
        <v>21006.666809969014</v>
      </c>
      <c r="M32" s="4">
        <v>21142.46311922602</v>
      </c>
      <c r="N32" s="4">
        <v>21275.945582441556</v>
      </c>
      <c r="O32" s="4">
        <v>21410.963931360355</v>
      </c>
      <c r="P32" s="4">
        <v>21518.48792619256</v>
      </c>
      <c r="Q32" s="4">
        <v>21612.580527197493</v>
      </c>
      <c r="R32" s="4">
        <v>21707.81410572875</v>
      </c>
      <c r="S32" s="4">
        <v>21803.180135098126</v>
      </c>
      <c r="T32" s="4">
        <v>21861.696074967927</v>
      </c>
      <c r="U32" s="4">
        <v>21932.96360957142</v>
      </c>
      <c r="V32" s="4">
        <v>21979.189388597664</v>
      </c>
      <c r="W32" s="4">
        <v>22005.827941033276</v>
      </c>
      <c r="X32" s="4">
        <v>22016.645120458521</v>
      </c>
      <c r="Y32" s="4">
        <v>22022.561357636405</v>
      </c>
      <c r="Z32" s="4">
        <v>22022.561357636405</v>
      </c>
      <c r="AA32" s="4">
        <v>22022.561357636405</v>
      </c>
      <c r="AB32" s="4">
        <v>22022.561357636405</v>
      </c>
      <c r="AC32" s="4">
        <v>22022.561357636405</v>
      </c>
      <c r="AD32" s="4">
        <v>22022.561357636405</v>
      </c>
      <c r="AE32" s="4">
        <v>22022.561357636405</v>
      </c>
      <c r="AF32" s="4">
        <v>22022.561357636405</v>
      </c>
      <c r="AG32" s="4">
        <v>22022.561357636405</v>
      </c>
      <c r="AH32" s="4">
        <v>22022.561357636405</v>
      </c>
      <c r="AI32" s="4">
        <v>22029.842841749898</v>
      </c>
      <c r="AJ32" s="4">
        <v>22037.507674446457</v>
      </c>
      <c r="AK32" s="4">
        <v>22043.502377639565</v>
      </c>
      <c r="AL32" s="16">
        <v>22043.502377639565</v>
      </c>
      <c r="AM32" s="20">
        <v>1187.9461871633757</v>
      </c>
      <c r="AN32" s="17">
        <v>1404.9200000000019</v>
      </c>
      <c r="AO32" s="18">
        <v>0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8749.77</v>
      </c>
      <c r="C33" s="3">
        <v>12515.091904761905</v>
      </c>
      <c r="D33" s="3">
        <v>14514.84</v>
      </c>
      <c r="E33" s="3">
        <v>17139.765714285713</v>
      </c>
      <c r="F33" s="3">
        <v>18290.115714285716</v>
      </c>
      <c r="G33" s="3">
        <v>18895.515714285713</v>
      </c>
      <c r="H33" s="3">
        <v>19325.155714285713</v>
      </c>
      <c r="I33" s="3">
        <v>19636.245714285717</v>
      </c>
      <c r="J33" s="3">
        <v>19777.335714285713</v>
      </c>
      <c r="K33" s="4">
        <v>19941.821739055562</v>
      </c>
      <c r="L33" s="4">
        <v>20086.311821663872</v>
      </c>
      <c r="M33" s="4">
        <v>20216.158552544228</v>
      </c>
      <c r="N33" s="4">
        <v>20343.792812806718</v>
      </c>
      <c r="O33" s="4">
        <v>20472.895667750945</v>
      </c>
      <c r="P33" s="4">
        <v>20575.708765518826</v>
      </c>
      <c r="Q33" s="4">
        <v>20665.678932656414</v>
      </c>
      <c r="R33" s="4">
        <v>20756.740088220798</v>
      </c>
      <c r="S33" s="4">
        <v>20847.927891618441</v>
      </c>
      <c r="T33" s="4">
        <v>20903.8801007621</v>
      </c>
      <c r="U33" s="4">
        <v>20972.025225153164</v>
      </c>
      <c r="V33" s="4">
        <v>21016.225736358487</v>
      </c>
      <c r="W33" s="4">
        <v>21041.697186709931</v>
      </c>
      <c r="X33" s="4">
        <v>21052.040438256303</v>
      </c>
      <c r="Y33" s="4">
        <v>21057.697470180545</v>
      </c>
      <c r="Z33" s="4">
        <v>21057.697470180545</v>
      </c>
      <c r="AA33" s="4">
        <v>21057.697470180545</v>
      </c>
      <c r="AB33" s="4">
        <v>21057.697470180545</v>
      </c>
      <c r="AC33" s="4">
        <v>21057.697470180545</v>
      </c>
      <c r="AD33" s="4">
        <v>21057.697470180545</v>
      </c>
      <c r="AE33" s="4">
        <v>21057.697470180545</v>
      </c>
      <c r="AF33" s="4">
        <v>21057.697470180545</v>
      </c>
      <c r="AG33" s="4">
        <v>21057.697470180545</v>
      </c>
      <c r="AH33" s="4">
        <v>21057.697470180545</v>
      </c>
      <c r="AI33" s="4">
        <v>21064.659934133117</v>
      </c>
      <c r="AJ33" s="4">
        <v>21071.988951201685</v>
      </c>
      <c r="AK33" s="4">
        <v>21077.72101134737</v>
      </c>
      <c r="AL33" s="16">
        <v>21077.72101134737</v>
      </c>
      <c r="AM33" s="20">
        <v>1300.3852970616572</v>
      </c>
      <c r="AN33" s="17">
        <v>1583.8899999999994</v>
      </c>
      <c r="AO33" s="18">
        <v>0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7656.166666666667</v>
      </c>
      <c r="C34" s="3">
        <v>12378.981428571429</v>
      </c>
      <c r="D34" s="3">
        <v>15366.002857142857</v>
      </c>
      <c r="E34" s="3">
        <v>17245.892857142855</v>
      </c>
      <c r="F34" s="3">
        <v>18405.212857142855</v>
      </c>
      <c r="G34" s="3">
        <v>19108.102857142858</v>
      </c>
      <c r="H34" s="3">
        <v>19566.402857142857</v>
      </c>
      <c r="I34" s="3">
        <v>19890.062857142857</v>
      </c>
      <c r="J34" s="4">
        <v>20096.92541059717</v>
      </c>
      <c r="K34" s="4">
        <v>20264.069429318435</v>
      </c>
      <c r="L34" s="4">
        <v>20410.894383634841</v>
      </c>
      <c r="M34" s="4">
        <v>20542.839358580455</v>
      </c>
      <c r="N34" s="4">
        <v>20672.536110730911</v>
      </c>
      <c r="O34" s="4">
        <v>20803.725189158456</v>
      </c>
      <c r="P34" s="4">
        <v>20908.199683950039</v>
      </c>
      <c r="Q34" s="4">
        <v>20999.623714176567</v>
      </c>
      <c r="R34" s="4">
        <v>21092.156362538211</v>
      </c>
      <c r="S34" s="4">
        <v>21184.817705284946</v>
      </c>
      <c r="T34" s="4">
        <v>21241.674068040928</v>
      </c>
      <c r="U34" s="4">
        <v>21310.920376126494</v>
      </c>
      <c r="V34" s="4">
        <v>21355.835140664873</v>
      </c>
      <c r="W34" s="4">
        <v>21381.71819413617</v>
      </c>
      <c r="X34" s="4">
        <v>21392.228586326171</v>
      </c>
      <c r="Y34" s="4">
        <v>21397.977032439911</v>
      </c>
      <c r="Z34" s="4">
        <v>21397.977032439911</v>
      </c>
      <c r="AA34" s="4">
        <v>21397.977032439911</v>
      </c>
      <c r="AB34" s="4">
        <v>21397.977032439911</v>
      </c>
      <c r="AC34" s="4">
        <v>21397.977032439911</v>
      </c>
      <c r="AD34" s="4">
        <v>21397.977032439911</v>
      </c>
      <c r="AE34" s="4">
        <v>21397.977032439911</v>
      </c>
      <c r="AF34" s="4">
        <v>21397.977032439911</v>
      </c>
      <c r="AG34" s="4">
        <v>21397.977032439911</v>
      </c>
      <c r="AH34" s="4">
        <v>21397.977032439911</v>
      </c>
      <c r="AI34" s="4">
        <v>21405.052005568254</v>
      </c>
      <c r="AJ34" s="4">
        <v>21412.499455087636</v>
      </c>
      <c r="AK34" s="4">
        <v>21418.324141833164</v>
      </c>
      <c r="AL34" s="16">
        <v>21418.324141833164</v>
      </c>
      <c r="AM34" s="20">
        <v>1528.2612846903066</v>
      </c>
      <c r="AN34" s="17">
        <v>1674.1500000000015</v>
      </c>
      <c r="AO34" s="18">
        <v>0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6765.6847619047612</v>
      </c>
      <c r="C35" s="3">
        <v>11415.09</v>
      </c>
      <c r="D35" s="3">
        <v>14482.99</v>
      </c>
      <c r="E35" s="3">
        <v>16183.03</v>
      </c>
      <c r="F35" s="3">
        <v>17437.629999999997</v>
      </c>
      <c r="G35" s="3">
        <v>18312.11</v>
      </c>
      <c r="H35" s="3">
        <v>18789.759999999998</v>
      </c>
      <c r="I35" s="4">
        <v>19061.658256929251</v>
      </c>
      <c r="J35" s="4">
        <v>19259.905156822071</v>
      </c>
      <c r="K35" s="4">
        <v>19420.087765969049</v>
      </c>
      <c r="L35" s="4">
        <v>19560.797582869578</v>
      </c>
      <c r="M35" s="4">
        <v>19687.247159182967</v>
      </c>
      <c r="N35" s="4">
        <v>19811.542149313569</v>
      </c>
      <c r="O35" s="4">
        <v>19937.26731157113</v>
      </c>
      <c r="P35" s="4">
        <v>20037.390530415927</v>
      </c>
      <c r="Q35" s="4">
        <v>20125.006825706991</v>
      </c>
      <c r="R35" s="4">
        <v>20213.685566108499</v>
      </c>
      <c r="S35" s="4">
        <v>20302.487640880834</v>
      </c>
      <c r="T35" s="4">
        <v>20356.975983344633</v>
      </c>
      <c r="U35" s="4">
        <v>20423.338240204321</v>
      </c>
      <c r="V35" s="4">
        <v>20466.382342099332</v>
      </c>
      <c r="W35" s="4">
        <v>20491.18738788824</v>
      </c>
      <c r="X35" s="4">
        <v>20501.260030971927</v>
      </c>
      <c r="Y35" s="4">
        <v>20506.769059078848</v>
      </c>
      <c r="Z35" s="4">
        <v>20506.769059078848</v>
      </c>
      <c r="AA35" s="4">
        <v>20506.769059078848</v>
      </c>
      <c r="AB35" s="4">
        <v>20506.769059078848</v>
      </c>
      <c r="AC35" s="4">
        <v>20506.769059078848</v>
      </c>
      <c r="AD35" s="4">
        <v>20506.769059078848</v>
      </c>
      <c r="AE35" s="4">
        <v>20506.769059078848</v>
      </c>
      <c r="AF35" s="4">
        <v>20506.769059078848</v>
      </c>
      <c r="AG35" s="4">
        <v>20506.769059078848</v>
      </c>
      <c r="AH35" s="4">
        <v>20506.769059078848</v>
      </c>
      <c r="AI35" s="4">
        <v>20513.549365451836</v>
      </c>
      <c r="AJ35" s="4">
        <v>20520.686634883503</v>
      </c>
      <c r="AK35" s="4">
        <v>20526.268728263214</v>
      </c>
      <c r="AL35" s="16">
        <v>20526.268728263214</v>
      </c>
      <c r="AM35" s="20">
        <v>1736.5087282632157</v>
      </c>
      <c r="AN35" s="17">
        <v>2411.25</v>
      </c>
      <c r="AO35" s="18">
        <v>0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8169.35</v>
      </c>
      <c r="C36" s="3">
        <v>13266.67</v>
      </c>
      <c r="D36" s="3">
        <v>15337.76</v>
      </c>
      <c r="E36" s="3">
        <v>17154.27</v>
      </c>
      <c r="F36" s="3">
        <v>18545.88</v>
      </c>
      <c r="G36" s="3">
        <v>19349.36</v>
      </c>
      <c r="H36" s="4">
        <v>19745.402648824595</v>
      </c>
      <c r="I36" s="4">
        <v>20031.129585335846</v>
      </c>
      <c r="J36" s="4">
        <v>20239.459274606223</v>
      </c>
      <c r="K36" s="4">
        <v>20407.788732510227</v>
      </c>
      <c r="L36" s="4">
        <v>20555.655016664114</v>
      </c>
      <c r="M36" s="4">
        <v>20688.535787843794</v>
      </c>
      <c r="N36" s="4">
        <v>20819.152391108571</v>
      </c>
      <c r="O36" s="4">
        <v>20951.271904708763</v>
      </c>
      <c r="P36" s="4">
        <v>21056.487366246693</v>
      </c>
      <c r="Q36" s="4">
        <v>21148.559805124056</v>
      </c>
      <c r="R36" s="4">
        <v>21241.748724813206</v>
      </c>
      <c r="S36" s="4">
        <v>21335.067251629447</v>
      </c>
      <c r="T36" s="4">
        <v>21392.326858011584</v>
      </c>
      <c r="U36" s="4">
        <v>21462.064283203777</v>
      </c>
      <c r="V36" s="4">
        <v>21507.297597709872</v>
      </c>
      <c r="W36" s="4">
        <v>21533.364222127882</v>
      </c>
      <c r="X36" s="4">
        <v>21543.949157402487</v>
      </c>
      <c r="Y36" s="4">
        <v>21549.73837334643</v>
      </c>
      <c r="Z36" s="4">
        <v>21549.73837334643</v>
      </c>
      <c r="AA36" s="4">
        <v>21549.73837334643</v>
      </c>
      <c r="AB36" s="4">
        <v>21549.73837334643</v>
      </c>
      <c r="AC36" s="4">
        <v>21549.73837334643</v>
      </c>
      <c r="AD36" s="4">
        <v>21549.73837334643</v>
      </c>
      <c r="AE36" s="4">
        <v>21549.73837334643</v>
      </c>
      <c r="AF36" s="4">
        <v>21549.73837334643</v>
      </c>
      <c r="AG36" s="4">
        <v>21549.73837334643</v>
      </c>
      <c r="AH36" s="4">
        <v>21549.73837334643</v>
      </c>
      <c r="AI36" s="4">
        <v>21556.863524461562</v>
      </c>
      <c r="AJ36" s="4">
        <v>21564.363793690194</v>
      </c>
      <c r="AK36" s="4">
        <v>21570.229790989029</v>
      </c>
      <c r="AL36" s="16">
        <v>21570.229790989029</v>
      </c>
      <c r="AM36" s="20">
        <v>2220.8697909890288</v>
      </c>
      <c r="AN36" s="17">
        <v>2752.4700000000012</v>
      </c>
      <c r="AO36" s="18">
        <v>0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7631.71</v>
      </c>
      <c r="C37" s="3">
        <v>12125.85</v>
      </c>
      <c r="D37" s="3">
        <v>14195.02</v>
      </c>
      <c r="E37" s="3">
        <v>15967.93</v>
      </c>
      <c r="F37" s="3">
        <v>17044.669999999998</v>
      </c>
      <c r="G37" s="4">
        <v>17580.668235048764</v>
      </c>
      <c r="H37" s="4">
        <v>17940.509305550069</v>
      </c>
      <c r="I37" s="4">
        <v>18200.118433532654</v>
      </c>
      <c r="J37" s="4">
        <v>18389.405063714392</v>
      </c>
      <c r="K37" s="4">
        <v>18542.347814978308</v>
      </c>
      <c r="L37" s="4">
        <v>18676.697896058969</v>
      </c>
      <c r="M37" s="4">
        <v>18797.432264168685</v>
      </c>
      <c r="N37" s="4">
        <v>18916.109428063875</v>
      </c>
      <c r="O37" s="4">
        <v>19036.152123841977</v>
      </c>
      <c r="P37" s="4">
        <v>19131.750020748947</v>
      </c>
      <c r="Q37" s="4">
        <v>19215.406276123529</v>
      </c>
      <c r="R37" s="4">
        <v>19300.076956716457</v>
      </c>
      <c r="S37" s="4">
        <v>19384.865397271591</v>
      </c>
      <c r="T37" s="4">
        <v>19436.891001378073</v>
      </c>
      <c r="U37" s="4">
        <v>19500.253848307919</v>
      </c>
      <c r="V37" s="4">
        <v>19541.352463223517</v>
      </c>
      <c r="W37" s="4">
        <v>19565.036382273069</v>
      </c>
      <c r="X37" s="4">
        <v>19574.653766793916</v>
      </c>
      <c r="Y37" s="4">
        <v>19579.913800451439</v>
      </c>
      <c r="Z37" s="4">
        <v>19579.913800451439</v>
      </c>
      <c r="AA37" s="4">
        <v>19579.913800451439</v>
      </c>
      <c r="AB37" s="4">
        <v>19579.913800451439</v>
      </c>
      <c r="AC37" s="4">
        <v>19579.913800451439</v>
      </c>
      <c r="AD37" s="4">
        <v>19579.913800451439</v>
      </c>
      <c r="AE37" s="4">
        <v>19579.913800451439</v>
      </c>
      <c r="AF37" s="4">
        <v>19579.913800451439</v>
      </c>
      <c r="AG37" s="4">
        <v>19579.913800451439</v>
      </c>
      <c r="AH37" s="4">
        <v>19579.913800451439</v>
      </c>
      <c r="AI37" s="4">
        <v>19586.387653740629</v>
      </c>
      <c r="AJ37" s="4">
        <v>19593.202336240833</v>
      </c>
      <c r="AK37" s="4">
        <v>19598.532132801469</v>
      </c>
      <c r="AL37" s="16">
        <v>19598.532132801469</v>
      </c>
      <c r="AM37" s="20">
        <v>2553.8621328014706</v>
      </c>
      <c r="AN37" s="17">
        <v>2600.1800000000003</v>
      </c>
      <c r="AO37" s="18">
        <v>0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6191.68</v>
      </c>
      <c r="C38" s="3">
        <v>11303.55</v>
      </c>
      <c r="D38" s="3">
        <v>13755.08</v>
      </c>
      <c r="E38" s="3">
        <v>15195.98</v>
      </c>
      <c r="F38" s="4">
        <v>16021.947194942075</v>
      </c>
      <c r="G38" s="4">
        <v>16525.784196100412</v>
      </c>
      <c r="H38" s="4">
        <v>16864.033902908657</v>
      </c>
      <c r="I38" s="4">
        <v>17108.065834290253</v>
      </c>
      <c r="J38" s="4">
        <v>17285.994793517995</v>
      </c>
      <c r="K38" s="4">
        <v>17429.760597408571</v>
      </c>
      <c r="L38" s="4">
        <v>17556.049337801349</v>
      </c>
      <c r="M38" s="4">
        <v>17669.539342035434</v>
      </c>
      <c r="N38" s="4">
        <v>17781.095579450077</v>
      </c>
      <c r="O38" s="4">
        <v>17893.935413421357</v>
      </c>
      <c r="P38" s="4">
        <v>17983.79719755628</v>
      </c>
      <c r="Q38" s="4">
        <v>18062.433868500226</v>
      </c>
      <c r="R38" s="4">
        <v>18142.024096613746</v>
      </c>
      <c r="S38" s="4">
        <v>18221.725018797388</v>
      </c>
      <c r="T38" s="4">
        <v>18270.628956613669</v>
      </c>
      <c r="U38" s="4">
        <v>18330.189874345207</v>
      </c>
      <c r="V38" s="4">
        <v>18368.822469635288</v>
      </c>
      <c r="W38" s="4">
        <v>18391.085294341265</v>
      </c>
      <c r="X38" s="4">
        <v>18400.125611751133</v>
      </c>
      <c r="Y38" s="4">
        <v>18405.070030241161</v>
      </c>
      <c r="Z38" s="4">
        <v>18405.070030241161</v>
      </c>
      <c r="AA38" s="4">
        <v>18405.070030241161</v>
      </c>
      <c r="AB38" s="4">
        <v>18405.070030241161</v>
      </c>
      <c r="AC38" s="4">
        <v>18405.070030241161</v>
      </c>
      <c r="AD38" s="4">
        <v>18405.070030241161</v>
      </c>
      <c r="AE38" s="4">
        <v>18405.070030241161</v>
      </c>
      <c r="AF38" s="4">
        <v>18405.070030241161</v>
      </c>
      <c r="AG38" s="4">
        <v>18405.070030241161</v>
      </c>
      <c r="AH38" s="4">
        <v>18405.070030241161</v>
      </c>
      <c r="AI38" s="4">
        <v>18411.155436150879</v>
      </c>
      <c r="AJ38" s="4">
        <v>18417.561220667008</v>
      </c>
      <c r="AK38" s="4">
        <v>18422.571216111584</v>
      </c>
      <c r="AL38" s="16">
        <v>18422.571216111584</v>
      </c>
      <c r="AM38" s="20">
        <v>3226.5912161115848</v>
      </c>
      <c r="AN38" s="17">
        <v>3005.16</v>
      </c>
      <c r="AO38" s="18">
        <v>221.43121611158494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6254.75</v>
      </c>
      <c r="C39" s="3">
        <v>11899.380000000001</v>
      </c>
      <c r="D39" s="3">
        <v>14613.310000000001</v>
      </c>
      <c r="E39" s="4">
        <v>16000.188616556159</v>
      </c>
      <c r="F39" s="4">
        <v>16869.868025857897</v>
      </c>
      <c r="G39" s="4">
        <v>17400.36931965622</v>
      </c>
      <c r="H39" s="4">
        <v>17756.520032438599</v>
      </c>
      <c r="I39" s="4">
        <v>18013.466733511385</v>
      </c>
      <c r="J39" s="4">
        <v>18200.812130648745</v>
      </c>
      <c r="K39" s="4">
        <v>18352.186374288183</v>
      </c>
      <c r="L39" s="4">
        <v>18485.158625267173</v>
      </c>
      <c r="M39" s="4">
        <v>18604.654799507931</v>
      </c>
      <c r="N39" s="4">
        <v>18722.114867235552</v>
      </c>
      <c r="O39" s="4">
        <v>18840.926462604941</v>
      </c>
      <c r="P39" s="4">
        <v>18935.543953255692</v>
      </c>
      <c r="Q39" s="4">
        <v>19018.342270131681</v>
      </c>
      <c r="R39" s="4">
        <v>19102.144608766706</v>
      </c>
      <c r="S39" s="4">
        <v>19186.06349967415</v>
      </c>
      <c r="T39" s="4">
        <v>19237.555554095965</v>
      </c>
      <c r="U39" s="4">
        <v>19300.26858200728</v>
      </c>
      <c r="V39" s="4">
        <v>19340.945709207259</v>
      </c>
      <c r="W39" s="4">
        <v>19364.386737323443</v>
      </c>
      <c r="X39" s="4">
        <v>19373.905490553665</v>
      </c>
      <c r="Y39" s="4">
        <v>19379.111579824621</v>
      </c>
      <c r="Z39" s="4">
        <v>19379.111579824621</v>
      </c>
      <c r="AA39" s="4">
        <v>19379.111579824621</v>
      </c>
      <c r="AB39" s="4">
        <v>19379.111579824621</v>
      </c>
      <c r="AC39" s="4">
        <v>19379.111579824621</v>
      </c>
      <c r="AD39" s="4">
        <v>19379.111579824621</v>
      </c>
      <c r="AE39" s="4">
        <v>19379.111579824621</v>
      </c>
      <c r="AF39" s="4">
        <v>19379.111579824621</v>
      </c>
      <c r="AG39" s="4">
        <v>19379.111579824621</v>
      </c>
      <c r="AH39" s="4">
        <v>19379.111579824621</v>
      </c>
      <c r="AI39" s="4">
        <v>19385.519040374307</v>
      </c>
      <c r="AJ39" s="4">
        <v>19392.263834753816</v>
      </c>
      <c r="AK39" s="4">
        <v>19397.538971472954</v>
      </c>
      <c r="AL39" s="16">
        <v>19397.538971472954</v>
      </c>
      <c r="AM39" s="20">
        <v>4784.2289714729523</v>
      </c>
      <c r="AN39" s="17">
        <v>3667.5299999999988</v>
      </c>
      <c r="AO39" s="18">
        <v>1116.6989714729534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6738.5599999999995</v>
      </c>
      <c r="C40" s="3">
        <v>12583.1</v>
      </c>
      <c r="D40" s="4">
        <v>14931.131371167168</v>
      </c>
      <c r="E40" s="4">
        <v>16348.172877825315</v>
      </c>
      <c r="F40" s="4">
        <v>17236.766735827594</v>
      </c>
      <c r="G40" s="4">
        <v>17778.805774914352</v>
      </c>
      <c r="H40" s="4">
        <v>18142.702324052672</v>
      </c>
      <c r="I40" s="4">
        <v>18405.237297245316</v>
      </c>
      <c r="J40" s="4">
        <v>18596.657224451501</v>
      </c>
      <c r="K40" s="4">
        <v>18751.323670177455</v>
      </c>
      <c r="L40" s="4">
        <v>18887.187902722111</v>
      </c>
      <c r="M40" s="4">
        <v>19009.282970570577</v>
      </c>
      <c r="N40" s="4">
        <v>19129.297649114134</v>
      </c>
      <c r="O40" s="4">
        <v>19250.693249349697</v>
      </c>
      <c r="P40" s="4">
        <v>19347.368553091052</v>
      </c>
      <c r="Q40" s="4">
        <v>19431.967630684489</v>
      </c>
      <c r="R40" s="4">
        <v>19517.592566265175</v>
      </c>
      <c r="S40" s="4">
        <v>19603.336588985676</v>
      </c>
      <c r="T40" s="4">
        <v>19655.9485317381</v>
      </c>
      <c r="U40" s="4">
        <v>19720.025490238775</v>
      </c>
      <c r="V40" s="4">
        <v>19761.587294513411</v>
      </c>
      <c r="W40" s="4">
        <v>19785.538135922918</v>
      </c>
      <c r="X40" s="4">
        <v>19795.263910232105</v>
      </c>
      <c r="Y40" s="4">
        <v>19800.583225488856</v>
      </c>
      <c r="Z40" s="4">
        <v>19800.583225488856</v>
      </c>
      <c r="AA40" s="4">
        <v>19800.583225488856</v>
      </c>
      <c r="AB40" s="4">
        <v>19800.583225488856</v>
      </c>
      <c r="AC40" s="4">
        <v>19800.583225488856</v>
      </c>
      <c r="AD40" s="4">
        <v>19800.583225488856</v>
      </c>
      <c r="AE40" s="4">
        <v>19800.583225488856</v>
      </c>
      <c r="AF40" s="4">
        <v>19800.583225488856</v>
      </c>
      <c r="AG40" s="4">
        <v>19800.583225488856</v>
      </c>
      <c r="AH40" s="4">
        <v>19800.583225488856</v>
      </c>
      <c r="AI40" s="4">
        <v>19807.130040359883</v>
      </c>
      <c r="AJ40" s="4">
        <v>19814.021525653217</v>
      </c>
      <c r="AK40" s="4">
        <v>19819.411390054527</v>
      </c>
      <c r="AL40" s="16">
        <v>19819.411390054527</v>
      </c>
      <c r="AM40" s="17">
        <v>7236.3113900545268</v>
      </c>
      <c r="AN40" s="17">
        <v>4903.8999999999996</v>
      </c>
      <c r="AO40" s="18">
        <v>2332.4113900545271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5342.84</v>
      </c>
      <c r="C41" s="4">
        <v>8758.1340949092373</v>
      </c>
      <c r="D41" s="4">
        <v>10392.41925577863</v>
      </c>
      <c r="E41" s="4">
        <v>11378.713534085588</v>
      </c>
      <c r="F41" s="4">
        <v>11997.195797144508</v>
      </c>
      <c r="G41" s="4">
        <v>12374.467740385646</v>
      </c>
      <c r="H41" s="4">
        <v>12627.748313060752</v>
      </c>
      <c r="I41" s="4">
        <v>12810.4788405003</v>
      </c>
      <c r="J41" s="4">
        <v>12943.711620253265</v>
      </c>
      <c r="K41" s="4">
        <v>13051.36311087568</v>
      </c>
      <c r="L41" s="4">
        <v>13145.927818088372</v>
      </c>
      <c r="M41" s="4">
        <v>13230.908862230428</v>
      </c>
      <c r="N41" s="4">
        <v>13314.441906396165</v>
      </c>
      <c r="O41" s="4">
        <v>13398.936104598122</v>
      </c>
      <c r="P41" s="4">
        <v>13466.224393957093</v>
      </c>
      <c r="Q41" s="4">
        <v>13525.107345365645</v>
      </c>
      <c r="R41" s="4">
        <v>13584.704318105558</v>
      </c>
      <c r="S41" s="4">
        <v>13644.384178300827</v>
      </c>
      <c r="T41" s="4">
        <v>13681.003330148893</v>
      </c>
      <c r="U41" s="4">
        <v>13725.602403107294</v>
      </c>
      <c r="V41" s="4">
        <v>13754.530398201001</v>
      </c>
      <c r="W41" s="4">
        <v>13771.200748174406</v>
      </c>
      <c r="X41" s="4">
        <v>13777.970116261497</v>
      </c>
      <c r="Y41" s="4">
        <v>13781.672485018937</v>
      </c>
      <c r="Z41" s="4">
        <v>13781.672485018937</v>
      </c>
      <c r="AA41" s="4">
        <v>13781.672485018937</v>
      </c>
      <c r="AB41" s="4">
        <v>13781.672485018937</v>
      </c>
      <c r="AC41" s="4">
        <v>13781.672485018937</v>
      </c>
      <c r="AD41" s="4">
        <v>13781.672485018937</v>
      </c>
      <c r="AE41" s="4">
        <v>13781.672485018937</v>
      </c>
      <c r="AF41" s="4">
        <v>13781.672485018937</v>
      </c>
      <c r="AG41" s="4">
        <v>13781.672485018937</v>
      </c>
      <c r="AH41" s="4">
        <v>13781.672485018937</v>
      </c>
      <c r="AI41" s="4">
        <v>13786.229222431419</v>
      </c>
      <c r="AJ41" s="4">
        <v>13791.025858579276</v>
      </c>
      <c r="AK41" s="4">
        <v>13794.777331203673</v>
      </c>
      <c r="AL41" s="16">
        <v>13794.777331203673</v>
      </c>
      <c r="AM41" s="17">
        <v>8451.9373312036732</v>
      </c>
      <c r="AN41" s="17">
        <v>7359.16</v>
      </c>
      <c r="AO41" s="18">
        <v>1092.7773312036734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1.6392282184960127</v>
      </c>
      <c r="D42" s="23">
        <v>1.1866019797321143</v>
      </c>
      <c r="E42" s="23">
        <v>1.094905166355614</v>
      </c>
      <c r="F42" s="23">
        <v>1.0543543223235405</v>
      </c>
      <c r="G42" s="23">
        <v>1.0314466771752557</v>
      </c>
      <c r="H42" s="23">
        <v>1.0204679973303816</v>
      </c>
      <c r="I42" s="23">
        <v>1.0144705550751714</v>
      </c>
      <c r="J42" s="23">
        <v>1.0104002966174652</v>
      </c>
      <c r="K42" s="23">
        <v>1.0083168950128625</v>
      </c>
      <c r="L42" s="23">
        <v>1.0072455808952163</v>
      </c>
      <c r="M42" s="23">
        <v>1.0064644386701351</v>
      </c>
      <c r="N42" s="23">
        <v>1.0063134774062419</v>
      </c>
      <c r="O42" s="23">
        <v>1.0063460563195943</v>
      </c>
      <c r="P42" s="23">
        <v>1.0050219128469371</v>
      </c>
      <c r="Q42" s="23">
        <v>1.0043726399981108</v>
      </c>
      <c r="R42" s="23">
        <v>1.0044063955440867</v>
      </c>
      <c r="S42" s="23">
        <v>1.0043931659311662</v>
      </c>
      <c r="T42" s="23">
        <v>1.0026838259147162</v>
      </c>
      <c r="U42" s="23">
        <v>1.0032599270595979</v>
      </c>
      <c r="V42" s="23">
        <v>1.0021075938413573</v>
      </c>
      <c r="W42" s="23">
        <v>1.0012119897583407</v>
      </c>
      <c r="X42" s="23">
        <v>1.000491559756544</v>
      </c>
      <c r="Y42" s="23">
        <v>1.000268716561743</v>
      </c>
      <c r="Z42" s="23">
        <v>1</v>
      </c>
      <c r="AA42" s="23">
        <v>1</v>
      </c>
      <c r="AB42" s="23">
        <v>1</v>
      </c>
      <c r="AC42" s="23">
        <v>1</v>
      </c>
      <c r="AD42" s="23">
        <v>1</v>
      </c>
      <c r="AE42" s="23">
        <v>1</v>
      </c>
      <c r="AF42" s="23">
        <v>1</v>
      </c>
      <c r="AG42" s="23">
        <v>1</v>
      </c>
      <c r="AH42" s="23">
        <v>1</v>
      </c>
      <c r="AI42" s="23">
        <v>1.0003306374765062</v>
      </c>
      <c r="AJ42" s="23">
        <v>1.000347929522313</v>
      </c>
      <c r="AK42" s="23">
        <v>1.0002720227387627</v>
      </c>
      <c r="AL42" s="17">
        <v>649261.86151310836</v>
      </c>
      <c r="AM42" s="17">
        <v>39067.549624381965</v>
      </c>
      <c r="AN42" s="17">
        <v>41635.520000000004</v>
      </c>
      <c r="AO42" s="17">
        <v>4820.2093569695207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51</v>
      </c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2" customHeight="1" x14ac:dyDescent="0.2">
      <c r="A44" s="40" t="s">
        <v>0</v>
      </c>
      <c r="B44" s="41" t="s">
        <v>38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43</v>
      </c>
      <c r="AM44" s="52" t="s">
        <v>44</v>
      </c>
      <c r="AN44" s="52" t="s">
        <v>56</v>
      </c>
      <c r="AO44" s="52" t="s">
        <v>57</v>
      </c>
    </row>
    <row r="45" spans="1:50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/>
      <c r="AM45" s="52"/>
      <c r="AN45" s="52">
        <v>0</v>
      </c>
      <c r="AO45" s="52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96</v>
      </c>
      <c r="C46" s="3">
        <v>259</v>
      </c>
      <c r="D46" s="3">
        <v>348.43</v>
      </c>
      <c r="E46" s="3">
        <v>443.63</v>
      </c>
      <c r="F46" s="3">
        <v>511.30391304347825</v>
      </c>
      <c r="G46" s="3">
        <v>555.74869565217386</v>
      </c>
      <c r="H46" s="3">
        <v>616.01695652173919</v>
      </c>
      <c r="I46" s="3">
        <v>639.01695652173919</v>
      </c>
      <c r="J46" s="3">
        <v>675.04224489795922</v>
      </c>
      <c r="K46" s="3">
        <v>705.04224489795922</v>
      </c>
      <c r="L46" s="3">
        <v>735.61224489795916</v>
      </c>
      <c r="M46" s="3">
        <v>756.0622448979592</v>
      </c>
      <c r="N46" s="3">
        <v>793.07</v>
      </c>
      <c r="O46" s="3">
        <v>820.07</v>
      </c>
      <c r="P46" s="3">
        <v>853.9</v>
      </c>
      <c r="Q46" s="3">
        <v>879.9</v>
      </c>
      <c r="R46" s="3">
        <v>901.42556962025321</v>
      </c>
      <c r="S46" s="3">
        <v>924.98443037974687</v>
      </c>
      <c r="T46" s="3">
        <v>941.98443037974687</v>
      </c>
      <c r="U46" s="3">
        <v>960.2986075949367</v>
      </c>
      <c r="V46" s="3">
        <v>972.46538461538466</v>
      </c>
      <c r="W46" s="3">
        <v>990.46538461538466</v>
      </c>
      <c r="X46" s="3">
        <v>1005.4653846153847</v>
      </c>
      <c r="Y46" s="3">
        <v>1018.4653846153847</v>
      </c>
      <c r="Z46" s="3">
        <v>1026.9909574468086</v>
      </c>
      <c r="AA46" s="3">
        <v>1037.9909574468086</v>
      </c>
      <c r="AB46" s="3">
        <v>1046.9909574468086</v>
      </c>
      <c r="AC46" s="3">
        <v>1047.9909574468086</v>
      </c>
      <c r="AD46" s="3">
        <v>1053.5539473684209</v>
      </c>
      <c r="AE46" s="3">
        <v>1054.703947368421</v>
      </c>
      <c r="AF46" s="3">
        <v>1054.703947368421</v>
      </c>
      <c r="AG46" s="3">
        <v>1055.703947368421</v>
      </c>
      <c r="AH46" s="3">
        <v>1055.703947368421</v>
      </c>
      <c r="AI46" s="3">
        <v>1061.703947368421</v>
      </c>
      <c r="AJ46" s="3">
        <v>1064.703947368421</v>
      </c>
      <c r="AK46" s="3">
        <v>1066.703947368421</v>
      </c>
      <c r="AL46" s="16">
        <v>1066.703947368421</v>
      </c>
      <c r="AM46" s="17">
        <v>0</v>
      </c>
      <c r="AN46" s="17">
        <v>14.900000000000091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168</v>
      </c>
      <c r="C47" s="3">
        <v>348</v>
      </c>
      <c r="D47" s="3">
        <v>432</v>
      </c>
      <c r="E47" s="3">
        <v>518.06999999999994</v>
      </c>
      <c r="F47" s="3">
        <v>577.37739130434784</v>
      </c>
      <c r="G47" s="3">
        <v>627.54565217391303</v>
      </c>
      <c r="H47" s="3">
        <v>684.52391304347827</v>
      </c>
      <c r="I47" s="3">
        <v>720.52391304347827</v>
      </c>
      <c r="J47" s="3">
        <v>752.86346938775512</v>
      </c>
      <c r="K47" s="3">
        <v>793.86346938775512</v>
      </c>
      <c r="L47" s="3">
        <v>830.86346938775512</v>
      </c>
      <c r="M47" s="3">
        <v>863.06346938775505</v>
      </c>
      <c r="N47" s="3">
        <v>895.44999999999993</v>
      </c>
      <c r="O47" s="3">
        <v>926.44999999999993</v>
      </c>
      <c r="P47" s="3">
        <v>954.06999999999994</v>
      </c>
      <c r="Q47" s="3">
        <v>975.06999999999994</v>
      </c>
      <c r="R47" s="3">
        <v>1002.136835443038</v>
      </c>
      <c r="S47" s="3">
        <v>1021.136835443038</v>
      </c>
      <c r="T47" s="3">
        <v>1040.756835443038</v>
      </c>
      <c r="U47" s="3">
        <v>1061.7410126582279</v>
      </c>
      <c r="V47" s="3">
        <v>1076.6235897435899</v>
      </c>
      <c r="W47" s="3">
        <v>1086.6235897435899</v>
      </c>
      <c r="X47" s="3">
        <v>1098.6235897435899</v>
      </c>
      <c r="Y47" s="3">
        <v>1110.7250997150998</v>
      </c>
      <c r="Z47" s="3">
        <v>1118.7440425531915</v>
      </c>
      <c r="AA47" s="3">
        <v>1129.7440425531915</v>
      </c>
      <c r="AB47" s="3">
        <v>1138.7307446808511</v>
      </c>
      <c r="AC47" s="3">
        <v>1149.7307446808511</v>
      </c>
      <c r="AD47" s="3">
        <v>1162.7468421052631</v>
      </c>
      <c r="AE47" s="3">
        <v>1556.5143859649122</v>
      </c>
      <c r="AF47" s="3">
        <v>1562.0643859649122</v>
      </c>
      <c r="AG47" s="3">
        <v>1573.0643859649122</v>
      </c>
      <c r="AH47" s="3">
        <v>1577.0643859649122</v>
      </c>
      <c r="AI47" s="3">
        <v>1581.0643859649122</v>
      </c>
      <c r="AJ47" s="3">
        <v>1584.0643859649122</v>
      </c>
      <c r="AK47" s="4">
        <v>1587.0399819319982</v>
      </c>
      <c r="AL47" s="16">
        <v>1587.0399819319982</v>
      </c>
      <c r="AM47" s="20">
        <v>2.9755959670860648</v>
      </c>
      <c r="AN47" s="17">
        <v>19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170</v>
      </c>
      <c r="C48" s="3">
        <v>343</v>
      </c>
      <c r="D48" s="3">
        <v>446</v>
      </c>
      <c r="E48" s="3">
        <v>548.05999999999995</v>
      </c>
      <c r="F48" s="3">
        <v>610.97304347826082</v>
      </c>
      <c r="G48" s="3">
        <v>678.02304347826089</v>
      </c>
      <c r="H48" s="3">
        <v>711.02304347826089</v>
      </c>
      <c r="I48" s="3">
        <v>742.02304347826089</v>
      </c>
      <c r="J48" s="3">
        <v>760.61836734693884</v>
      </c>
      <c r="K48" s="3">
        <v>811.61836734693884</v>
      </c>
      <c r="L48" s="3">
        <v>843.2883673469388</v>
      </c>
      <c r="M48" s="3">
        <v>869.51836734693882</v>
      </c>
      <c r="N48" s="3">
        <v>883.03</v>
      </c>
      <c r="O48" s="3">
        <v>919.03</v>
      </c>
      <c r="P48" s="3">
        <v>943.20600000000002</v>
      </c>
      <c r="Q48" s="3">
        <v>963.20600000000002</v>
      </c>
      <c r="R48" s="3">
        <v>979.983417721519</v>
      </c>
      <c r="S48" s="3">
        <v>1011.9359493670886</v>
      </c>
      <c r="T48" s="3">
        <v>1029.9359493670886</v>
      </c>
      <c r="U48" s="3">
        <v>1044.8259493670887</v>
      </c>
      <c r="V48" s="3">
        <v>1053.8433048433048</v>
      </c>
      <c r="W48" s="3">
        <v>1077.8148148148148</v>
      </c>
      <c r="X48" s="3">
        <v>1080.8005698005697</v>
      </c>
      <c r="Y48" s="3">
        <v>1084.8005698005697</v>
      </c>
      <c r="Z48" s="3">
        <v>1077.813829787234</v>
      </c>
      <c r="AA48" s="3">
        <v>1090.813829787234</v>
      </c>
      <c r="AB48" s="3">
        <v>1094.813829787234</v>
      </c>
      <c r="AC48" s="3">
        <v>1098.813829787234</v>
      </c>
      <c r="AD48" s="3">
        <v>1103.8464912280701</v>
      </c>
      <c r="AE48" s="3">
        <v>1112.8464912280701</v>
      </c>
      <c r="AF48" s="3">
        <v>1121.8464912280701</v>
      </c>
      <c r="AG48" s="3">
        <v>1126.8464912280701</v>
      </c>
      <c r="AH48" s="3">
        <v>1130.8464912280701</v>
      </c>
      <c r="AI48" s="3">
        <v>1136.8464912280701</v>
      </c>
      <c r="AJ48" s="4">
        <v>1139.4275267510609</v>
      </c>
      <c r="AK48" s="4">
        <v>1141.5678917409107</v>
      </c>
      <c r="AL48" s="16">
        <v>1141.5678917409107</v>
      </c>
      <c r="AM48" s="20">
        <v>4.7214005128405461</v>
      </c>
      <c r="AN48" s="17">
        <v>14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160.94117647058823</v>
      </c>
      <c r="C49" s="3">
        <v>294.94117647058823</v>
      </c>
      <c r="D49" s="3">
        <v>361.88235294117646</v>
      </c>
      <c r="E49" s="3">
        <v>437.11235294117648</v>
      </c>
      <c r="F49" s="3">
        <v>495.26000000000005</v>
      </c>
      <c r="G49" s="3">
        <v>542.26</v>
      </c>
      <c r="H49" s="3">
        <v>570.26</v>
      </c>
      <c r="I49" s="3">
        <v>603.26</v>
      </c>
      <c r="J49" s="3">
        <v>626.79857142857145</v>
      </c>
      <c r="K49" s="3">
        <v>658.28857142857146</v>
      </c>
      <c r="L49" s="3">
        <v>677.23142857142864</v>
      </c>
      <c r="M49" s="3">
        <v>704.23142857142864</v>
      </c>
      <c r="N49" s="3">
        <v>734.44637342908436</v>
      </c>
      <c r="O49" s="3">
        <v>765.85637342908433</v>
      </c>
      <c r="P49" s="3">
        <v>789.85637342908433</v>
      </c>
      <c r="Q49" s="3">
        <v>818.85637342908433</v>
      </c>
      <c r="R49" s="3">
        <v>835.87635239567237</v>
      </c>
      <c r="S49" s="3">
        <v>850.87635239567237</v>
      </c>
      <c r="T49" s="3">
        <v>861.87635239567237</v>
      </c>
      <c r="U49" s="3">
        <v>869.87635239567237</v>
      </c>
      <c r="V49" s="3">
        <v>881.88005997001494</v>
      </c>
      <c r="W49" s="3">
        <v>900.88005997001494</v>
      </c>
      <c r="X49" s="3">
        <v>904.88005997001494</v>
      </c>
      <c r="Y49" s="3">
        <v>908.88005997001494</v>
      </c>
      <c r="Z49" s="3">
        <v>912.88842398884242</v>
      </c>
      <c r="AA49" s="3">
        <v>915.88842398884242</v>
      </c>
      <c r="AB49" s="3">
        <v>920.88842398884242</v>
      </c>
      <c r="AC49" s="3">
        <v>925.88842398884242</v>
      </c>
      <c r="AD49" s="3">
        <v>930.88842398884242</v>
      </c>
      <c r="AE49" s="3">
        <v>938.88842398884242</v>
      </c>
      <c r="AF49" s="3">
        <v>939.88842398884242</v>
      </c>
      <c r="AG49" s="3">
        <v>940.88842398884242</v>
      </c>
      <c r="AH49" s="3">
        <v>932.88842398884242</v>
      </c>
      <c r="AI49" s="4">
        <v>936.85434916439783</v>
      </c>
      <c r="AJ49" s="4">
        <v>938.981333215208</v>
      </c>
      <c r="AK49" s="4">
        <v>940.74516875941936</v>
      </c>
      <c r="AL49" s="16">
        <v>940.74516875941936</v>
      </c>
      <c r="AM49" s="20">
        <v>7.8567447705769382</v>
      </c>
      <c r="AN49" s="17">
        <v>30</v>
      </c>
      <c r="AO49" s="18">
        <v>0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168</v>
      </c>
      <c r="C50" s="3">
        <v>263.88235294117646</v>
      </c>
      <c r="D50" s="3">
        <v>356.8235294117647</v>
      </c>
      <c r="E50" s="3">
        <v>464.15352941176468</v>
      </c>
      <c r="F50" s="3">
        <v>549.12999999999988</v>
      </c>
      <c r="G50" s="3">
        <v>595.12999999999988</v>
      </c>
      <c r="H50" s="3">
        <v>645.12999999999988</v>
      </c>
      <c r="I50" s="3">
        <v>687.12999999999988</v>
      </c>
      <c r="J50" s="3">
        <v>727.15857142857135</v>
      </c>
      <c r="K50" s="3">
        <v>767.4014285714286</v>
      </c>
      <c r="L50" s="3">
        <v>803.99142857142863</v>
      </c>
      <c r="M50" s="3">
        <v>867.99142857142863</v>
      </c>
      <c r="N50" s="3">
        <v>916.47637342908433</v>
      </c>
      <c r="O50" s="3">
        <v>954.84637342908434</v>
      </c>
      <c r="P50" s="3">
        <v>991.12637342908431</v>
      </c>
      <c r="Q50" s="3">
        <v>1013.1263734290843</v>
      </c>
      <c r="R50" s="3">
        <v>1061.1463523956722</v>
      </c>
      <c r="S50" s="3">
        <v>1087.1463523956722</v>
      </c>
      <c r="T50" s="3">
        <v>1114.1463523956722</v>
      </c>
      <c r="U50" s="3">
        <v>1134.1463523956722</v>
      </c>
      <c r="V50" s="3">
        <v>1151.150059970015</v>
      </c>
      <c r="W50" s="3">
        <v>1177.8100599700151</v>
      </c>
      <c r="X50" s="3">
        <v>1191.8100599700151</v>
      </c>
      <c r="Y50" s="3">
        <v>1205.8100599700151</v>
      </c>
      <c r="Z50" s="3">
        <v>1216.8184239888424</v>
      </c>
      <c r="AA50" s="3">
        <v>1223.8184239888424</v>
      </c>
      <c r="AB50" s="3">
        <v>1233.8184239888424</v>
      </c>
      <c r="AC50" s="3">
        <v>1245.8184239888424</v>
      </c>
      <c r="AD50" s="3">
        <v>1256.8184239888424</v>
      </c>
      <c r="AE50" s="3">
        <v>1267.8184239888424</v>
      </c>
      <c r="AF50" s="3">
        <v>1276.8184239888424</v>
      </c>
      <c r="AG50" s="3">
        <v>1272.8184239888424</v>
      </c>
      <c r="AH50" s="4">
        <v>1272.8184239888424</v>
      </c>
      <c r="AI50" s="4">
        <v>1278.2294704782223</v>
      </c>
      <c r="AJ50" s="4">
        <v>1281.1314943620926</v>
      </c>
      <c r="AK50" s="4">
        <v>1283.5380440842546</v>
      </c>
      <c r="AL50" s="16">
        <v>1283.5380440842546</v>
      </c>
      <c r="AM50" s="20">
        <v>10.719620095412211</v>
      </c>
      <c r="AN50" s="17">
        <v>36.049999999999955</v>
      </c>
      <c r="AO50" s="18">
        <v>0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162.76470588235293</v>
      </c>
      <c r="C51" s="3">
        <v>314.64705882352939</v>
      </c>
      <c r="D51" s="3">
        <v>445.52941176470586</v>
      </c>
      <c r="E51" s="3">
        <v>548.47058823529414</v>
      </c>
      <c r="F51" s="3">
        <v>659.4</v>
      </c>
      <c r="G51" s="3">
        <v>748.26666666666665</v>
      </c>
      <c r="H51" s="3">
        <v>807.2</v>
      </c>
      <c r="I51" s="3">
        <v>872.13333333333333</v>
      </c>
      <c r="J51" s="3">
        <v>936.25714285714287</v>
      </c>
      <c r="K51" s="3">
        <v>995.2</v>
      </c>
      <c r="L51" s="3">
        <v>1046.5899999999999</v>
      </c>
      <c r="M51" s="3">
        <v>1103.2471428571428</v>
      </c>
      <c r="N51" s="3">
        <v>1158.1551885098743</v>
      </c>
      <c r="O51" s="3">
        <v>1210.7141113105924</v>
      </c>
      <c r="P51" s="3">
        <v>1248.8141113105926</v>
      </c>
      <c r="Q51" s="3">
        <v>1280.7782046678637</v>
      </c>
      <c r="R51" s="3">
        <v>1314.2875579598144</v>
      </c>
      <c r="S51" s="3">
        <v>1341.2257341576508</v>
      </c>
      <c r="T51" s="3">
        <v>1368.2257341576508</v>
      </c>
      <c r="U51" s="3">
        <v>1402.2257341576508</v>
      </c>
      <c r="V51" s="3">
        <v>1416.253448275862</v>
      </c>
      <c r="W51" s="3">
        <v>1432.253448275862</v>
      </c>
      <c r="X51" s="3">
        <v>1446.253448275862</v>
      </c>
      <c r="Y51" s="3">
        <v>1463.253448275862</v>
      </c>
      <c r="Z51" s="3">
        <v>1476.2601813110182</v>
      </c>
      <c r="AA51" s="3">
        <v>1491.2601813110182</v>
      </c>
      <c r="AB51" s="3">
        <v>1502.2601813110182</v>
      </c>
      <c r="AC51" s="3">
        <v>1521.2601813110182</v>
      </c>
      <c r="AD51" s="3">
        <v>1537.0901813110181</v>
      </c>
      <c r="AE51" s="3">
        <v>1549.0901813110181</v>
      </c>
      <c r="AF51" s="3">
        <v>1537.0901813110181</v>
      </c>
      <c r="AG51" s="4">
        <v>1540.7036322246074</v>
      </c>
      <c r="AH51" s="4">
        <v>1540.7036322246074</v>
      </c>
      <c r="AI51" s="4">
        <v>1547.2535208993781</v>
      </c>
      <c r="AJ51" s="4">
        <v>1550.7663226112431</v>
      </c>
      <c r="AK51" s="4">
        <v>1553.6793696163647</v>
      </c>
      <c r="AL51" s="16">
        <v>1553.6793696163647</v>
      </c>
      <c r="AM51" s="20">
        <v>16.589188305346624</v>
      </c>
      <c r="AN51" s="17">
        <v>52.930000000000064</v>
      </c>
      <c r="AO51" s="18">
        <v>0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153.64705882352942</v>
      </c>
      <c r="C52" s="3">
        <v>301.9882352941176</v>
      </c>
      <c r="D52" s="3">
        <v>416.32294117647064</v>
      </c>
      <c r="E52" s="3">
        <v>537.62294117647059</v>
      </c>
      <c r="F52" s="3">
        <v>634.40333333333331</v>
      </c>
      <c r="G52" s="3">
        <v>718.40333333333331</v>
      </c>
      <c r="H52" s="3">
        <v>792.40333333333331</v>
      </c>
      <c r="I52" s="3">
        <v>854.63333333333333</v>
      </c>
      <c r="J52" s="3">
        <v>900.03714285714284</v>
      </c>
      <c r="K52" s="3">
        <v>953.25714285714287</v>
      </c>
      <c r="L52" s="3">
        <v>1014.3885714285715</v>
      </c>
      <c r="M52" s="3">
        <v>1079.2914285714285</v>
      </c>
      <c r="N52" s="3">
        <v>1131.0531418312387</v>
      </c>
      <c r="O52" s="3">
        <v>1181.945421903052</v>
      </c>
      <c r="P52" s="3">
        <v>1239.945421903052</v>
      </c>
      <c r="Q52" s="3">
        <v>1260.8736086175943</v>
      </c>
      <c r="R52" s="3">
        <v>1273.9715610510045</v>
      </c>
      <c r="S52" s="3">
        <v>1295.1035548686243</v>
      </c>
      <c r="T52" s="3">
        <v>1306.1035548686243</v>
      </c>
      <c r="U52" s="3">
        <v>1322.1035548686243</v>
      </c>
      <c r="V52" s="3">
        <v>1324.1304347826087</v>
      </c>
      <c r="W52" s="3">
        <v>1342.04047976012</v>
      </c>
      <c r="X52" s="3">
        <v>1349.04047976012</v>
      </c>
      <c r="Y52" s="3">
        <v>1357.0904797601199</v>
      </c>
      <c r="Z52" s="3">
        <v>1367.1573919107391</v>
      </c>
      <c r="AA52" s="3">
        <v>1374.1573919107391</v>
      </c>
      <c r="AB52" s="3">
        <v>1381.1573919107391</v>
      </c>
      <c r="AC52" s="3">
        <v>1389.2773919107392</v>
      </c>
      <c r="AD52" s="3">
        <v>1396.2773919107392</v>
      </c>
      <c r="AE52" s="3">
        <v>1394.2773919107392</v>
      </c>
      <c r="AF52" s="4">
        <v>1396.6167641625773</v>
      </c>
      <c r="AG52" s="4">
        <v>1399.8999847463513</v>
      </c>
      <c r="AH52" s="4">
        <v>1399.8999847463513</v>
      </c>
      <c r="AI52" s="4">
        <v>1405.8512844409347</v>
      </c>
      <c r="AJ52" s="4">
        <v>1409.0430540713835</v>
      </c>
      <c r="AK52" s="4">
        <v>1411.6898800882384</v>
      </c>
      <c r="AL52" s="16">
        <v>1411.6898800882384</v>
      </c>
      <c r="AM52" s="20">
        <v>17.412488177499199</v>
      </c>
      <c r="AN52" s="17">
        <v>45.829999999999927</v>
      </c>
      <c r="AO52" s="18">
        <v>0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125.82352941176471</v>
      </c>
      <c r="C53" s="3">
        <v>201.8235294117647</v>
      </c>
      <c r="D53" s="3">
        <v>286.8235294117647</v>
      </c>
      <c r="E53" s="3">
        <v>360.08352941176469</v>
      </c>
      <c r="F53" s="3">
        <v>427.95714285714286</v>
      </c>
      <c r="G53" s="3">
        <v>498.38142857142856</v>
      </c>
      <c r="H53" s="3">
        <v>547.08142857142855</v>
      </c>
      <c r="I53" s="3">
        <v>598.61142857142852</v>
      </c>
      <c r="J53" s="3">
        <v>641.52679144385024</v>
      </c>
      <c r="K53" s="3">
        <v>688.1941711229947</v>
      </c>
      <c r="L53" s="3">
        <v>728.48566844919787</v>
      </c>
      <c r="M53" s="3">
        <v>759.42566844919793</v>
      </c>
      <c r="N53" s="3">
        <v>794.31321585903083</v>
      </c>
      <c r="O53" s="3">
        <v>808.09295154185031</v>
      </c>
      <c r="P53" s="3">
        <v>835.99268722466957</v>
      </c>
      <c r="Q53" s="3">
        <v>860.68268722466962</v>
      </c>
      <c r="R53" s="3">
        <v>876.92349206349206</v>
      </c>
      <c r="S53" s="3">
        <v>904.40507936507947</v>
      </c>
      <c r="T53" s="3">
        <v>915.40507936507947</v>
      </c>
      <c r="U53" s="3">
        <v>927.40507936507947</v>
      </c>
      <c r="V53" s="3">
        <v>947.66328767123298</v>
      </c>
      <c r="W53" s="3">
        <v>962.66328767123298</v>
      </c>
      <c r="X53" s="3">
        <v>975.49205479452064</v>
      </c>
      <c r="Y53" s="3">
        <v>983.49205479452064</v>
      </c>
      <c r="Z53" s="3">
        <v>992.19205479452057</v>
      </c>
      <c r="AA53" s="3">
        <v>1001.1920547945206</v>
      </c>
      <c r="AB53" s="3">
        <v>1014.1920547945206</v>
      </c>
      <c r="AC53" s="3">
        <v>1018.1920547945206</v>
      </c>
      <c r="AD53" s="3">
        <v>1018.1920547945206</v>
      </c>
      <c r="AE53" s="4">
        <v>1070.4111788864486</v>
      </c>
      <c r="AF53" s="4">
        <v>1072.2071559455851</v>
      </c>
      <c r="AG53" s="4">
        <v>1074.7277419035956</v>
      </c>
      <c r="AH53" s="4">
        <v>1074.7277419035956</v>
      </c>
      <c r="AI53" s="4">
        <v>1079.2966589347006</v>
      </c>
      <c r="AJ53" s="4">
        <v>1081.7470363937948</v>
      </c>
      <c r="AK53" s="4">
        <v>1083.7790510943462</v>
      </c>
      <c r="AL53" s="16">
        <v>1083.7790510943462</v>
      </c>
      <c r="AM53" s="20">
        <v>65.586996299825614</v>
      </c>
      <c r="AN53" s="17">
        <v>39.309999999999945</v>
      </c>
      <c r="AO53" s="18">
        <v>26.276996299825669</v>
      </c>
    </row>
    <row r="54" spans="1:50" ht="15.75" x14ac:dyDescent="0.2">
      <c r="A54" s="1" t="s">
        <v>29</v>
      </c>
      <c r="B54" s="3">
        <v>67.411764705882348</v>
      </c>
      <c r="C54" s="3">
        <v>193.52941176470588</v>
      </c>
      <c r="D54" s="3">
        <v>319.27117647058822</v>
      </c>
      <c r="E54" s="3">
        <v>459.68117647058824</v>
      </c>
      <c r="F54" s="3">
        <v>561.74</v>
      </c>
      <c r="G54" s="3">
        <v>644.79428571428559</v>
      </c>
      <c r="H54" s="3">
        <v>706.79428571428559</v>
      </c>
      <c r="I54" s="3">
        <v>764.79428571428559</v>
      </c>
      <c r="J54" s="3">
        <v>831.14486631016041</v>
      </c>
      <c r="K54" s="3">
        <v>864.56486631016048</v>
      </c>
      <c r="L54" s="3">
        <v>907.21796791443853</v>
      </c>
      <c r="M54" s="3">
        <v>949.21796791443853</v>
      </c>
      <c r="N54" s="3">
        <v>979.51951541850224</v>
      </c>
      <c r="O54" s="3">
        <v>1023.6295154185021</v>
      </c>
      <c r="P54" s="3">
        <v>1058.6295154185023</v>
      </c>
      <c r="Q54" s="3">
        <v>1077.3295154185023</v>
      </c>
      <c r="R54" s="3">
        <v>1129.6549206349205</v>
      </c>
      <c r="S54" s="3">
        <v>1145.6549206349205</v>
      </c>
      <c r="T54" s="3">
        <v>1170.7849206349206</v>
      </c>
      <c r="U54" s="3">
        <v>1185.7849206349206</v>
      </c>
      <c r="V54" s="3">
        <v>1197.5004109589042</v>
      </c>
      <c r="W54" s="3">
        <v>1212.5004109589042</v>
      </c>
      <c r="X54" s="3">
        <v>1229.5004109589042</v>
      </c>
      <c r="Y54" s="3">
        <v>1256.7804109589042</v>
      </c>
      <c r="Z54" s="3">
        <v>1268.7804109589042</v>
      </c>
      <c r="AA54" s="3">
        <v>1278.7804109589042</v>
      </c>
      <c r="AB54" s="3">
        <v>1295.7804109589042</v>
      </c>
      <c r="AC54" s="3">
        <v>1284.7804109589042</v>
      </c>
      <c r="AD54" s="4">
        <v>1293.3176222648285</v>
      </c>
      <c r="AE54" s="4">
        <v>1359.6468703563919</v>
      </c>
      <c r="AF54" s="4">
        <v>1361.928138186785</v>
      </c>
      <c r="AG54" s="4">
        <v>1365.1298114100023</v>
      </c>
      <c r="AH54" s="4">
        <v>1365.1298114100023</v>
      </c>
      <c r="AI54" s="4">
        <v>1370.9332950290002</v>
      </c>
      <c r="AJ54" s="4">
        <v>1374.0457887222324</v>
      </c>
      <c r="AK54" s="4">
        <v>1376.6268739001703</v>
      </c>
      <c r="AL54" s="16">
        <v>1376.6268739001703</v>
      </c>
      <c r="AM54" s="20">
        <v>91.846462941266054</v>
      </c>
      <c r="AN54" s="17">
        <v>44</v>
      </c>
      <c r="AO54" s="18">
        <v>47.846462941266054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124.11764705882354</v>
      </c>
      <c r="C55" s="3">
        <v>248.52941176470588</v>
      </c>
      <c r="D55" s="3">
        <v>388.23529411764707</v>
      </c>
      <c r="E55" s="3">
        <v>514.14117647058822</v>
      </c>
      <c r="F55" s="3">
        <v>625.20000000000005</v>
      </c>
      <c r="G55" s="3">
        <v>719.2</v>
      </c>
      <c r="H55" s="3">
        <v>778.2</v>
      </c>
      <c r="I55" s="3">
        <v>851.2</v>
      </c>
      <c r="J55" s="3">
        <v>911.88550802139036</v>
      </c>
      <c r="K55" s="3">
        <v>957.68550802139043</v>
      </c>
      <c r="L55" s="3">
        <v>1006.1855080213904</v>
      </c>
      <c r="M55" s="3">
        <v>1062.1855080213902</v>
      </c>
      <c r="N55" s="3">
        <v>1103.2681497797357</v>
      </c>
      <c r="O55" s="3">
        <v>1126.9481497797358</v>
      </c>
      <c r="P55" s="3">
        <v>1155.9481497797358</v>
      </c>
      <c r="Q55" s="3">
        <v>1179.6981497797358</v>
      </c>
      <c r="R55" s="3">
        <v>1211.5511111111111</v>
      </c>
      <c r="S55" s="3">
        <v>1239.3526984126984</v>
      </c>
      <c r="T55" s="3">
        <v>1259.3526984126984</v>
      </c>
      <c r="U55" s="3">
        <v>1275.7574603174603</v>
      </c>
      <c r="V55" s="3">
        <v>1297.1464383561643</v>
      </c>
      <c r="W55" s="3">
        <v>1308.1464383561643</v>
      </c>
      <c r="X55" s="3">
        <v>1327.1464383561643</v>
      </c>
      <c r="Y55" s="3">
        <v>1339.1464383561643</v>
      </c>
      <c r="Z55" s="3">
        <v>1354.1464383561643</v>
      </c>
      <c r="AA55" s="3">
        <v>1368.3064383561643</v>
      </c>
      <c r="AB55" s="3">
        <v>1356.3064383561643</v>
      </c>
      <c r="AC55" s="4">
        <v>1363.0850148621673</v>
      </c>
      <c r="AD55" s="4">
        <v>1372.1425508430686</v>
      </c>
      <c r="AE55" s="4">
        <v>1442.5144240048062</v>
      </c>
      <c r="AF55" s="4">
        <v>1444.9347302049723</v>
      </c>
      <c r="AG55" s="4">
        <v>1448.3315385278793</v>
      </c>
      <c r="AH55" s="4">
        <v>1448.3315385278793</v>
      </c>
      <c r="AI55" s="4">
        <v>1454.4887319965671</v>
      </c>
      <c r="AJ55" s="4">
        <v>1457.7909254888632</v>
      </c>
      <c r="AK55" s="4">
        <v>1460.5293222593309</v>
      </c>
      <c r="AL55" s="16">
        <v>1460.5293222593309</v>
      </c>
      <c r="AM55" s="20">
        <v>104.22288390316658</v>
      </c>
      <c r="AN55" s="17">
        <v>68.299999999999955</v>
      </c>
      <c r="AO55" s="18">
        <v>35.922883903166621</v>
      </c>
    </row>
    <row r="56" spans="1:50" x14ac:dyDescent="0.2">
      <c r="A56" s="1" t="s">
        <v>27</v>
      </c>
      <c r="B56" s="3">
        <v>99.705882352941174</v>
      </c>
      <c r="C56" s="3">
        <v>288.70588235294116</v>
      </c>
      <c r="D56" s="3">
        <v>406.74588235294112</v>
      </c>
      <c r="E56" s="3">
        <v>550.55588235294124</v>
      </c>
      <c r="F56" s="3">
        <v>682.9242857142857</v>
      </c>
      <c r="G56" s="3">
        <v>774.83428571428567</v>
      </c>
      <c r="H56" s="3">
        <v>854.35428571428565</v>
      </c>
      <c r="I56" s="3">
        <v>950.14</v>
      </c>
      <c r="J56" s="3">
        <v>1009.5608556149733</v>
      </c>
      <c r="K56" s="3">
        <v>1065.0608556149734</v>
      </c>
      <c r="L56" s="3">
        <v>1114.9595721925134</v>
      </c>
      <c r="M56" s="3">
        <v>1162.9082887700536</v>
      </c>
      <c r="N56" s="3">
        <v>1219.3896475770925</v>
      </c>
      <c r="O56" s="3">
        <v>1255.7796475770926</v>
      </c>
      <c r="P56" s="3">
        <v>1280.559383259912</v>
      </c>
      <c r="Q56" s="3">
        <v>1303.559383259912</v>
      </c>
      <c r="R56" s="3">
        <v>1327.5773015873017</v>
      </c>
      <c r="S56" s="3">
        <v>1342.1088888888887</v>
      </c>
      <c r="T56" s="3">
        <v>1360.1088888888887</v>
      </c>
      <c r="U56" s="3">
        <v>1369.1088888888887</v>
      </c>
      <c r="V56" s="3">
        <v>1378.4323287671232</v>
      </c>
      <c r="W56" s="3">
        <v>1397.9723287671234</v>
      </c>
      <c r="X56" s="3">
        <v>1405.9823287671234</v>
      </c>
      <c r="Y56" s="3">
        <v>1417.9923287671234</v>
      </c>
      <c r="Z56" s="3">
        <v>1427.0023287671233</v>
      </c>
      <c r="AA56" s="3">
        <v>1441.0123287671233</v>
      </c>
      <c r="AB56" s="4">
        <v>1449.8416739687</v>
      </c>
      <c r="AC56" s="4">
        <v>1457.0877228192087</v>
      </c>
      <c r="AD56" s="4">
        <v>1466.76989548846</v>
      </c>
      <c r="AE56" s="4">
        <v>1541.9948383920591</v>
      </c>
      <c r="AF56" s="4">
        <v>1544.5820566589123</v>
      </c>
      <c r="AG56" s="4">
        <v>1548.2131197621761</v>
      </c>
      <c r="AH56" s="4">
        <v>1548.2131197621761</v>
      </c>
      <c r="AI56" s="4">
        <v>1554.7949330111135</v>
      </c>
      <c r="AJ56" s="4">
        <v>1558.3248563420398</v>
      </c>
      <c r="AK56" s="4">
        <v>1561.2521017236197</v>
      </c>
      <c r="AL56" s="16">
        <v>1561.2521017236197</v>
      </c>
      <c r="AM56" s="20">
        <v>120.23977295649638</v>
      </c>
      <c r="AN56" s="17">
        <v>81.380000000000109</v>
      </c>
      <c r="AO56" s="18">
        <v>38.859772956496272</v>
      </c>
    </row>
    <row r="57" spans="1:50" ht="15.75" x14ac:dyDescent="0.2">
      <c r="A57" s="1" t="s">
        <v>26</v>
      </c>
      <c r="B57" s="3">
        <v>135</v>
      </c>
      <c r="C57" s="3">
        <v>233.36</v>
      </c>
      <c r="D57" s="3">
        <v>318.88</v>
      </c>
      <c r="E57" s="3">
        <v>393.88</v>
      </c>
      <c r="F57" s="3">
        <v>458.06</v>
      </c>
      <c r="G57" s="3">
        <v>511.66</v>
      </c>
      <c r="H57" s="3">
        <v>565.66</v>
      </c>
      <c r="I57" s="3">
        <v>598.45999999999992</v>
      </c>
      <c r="J57" s="3">
        <v>638.1794029850746</v>
      </c>
      <c r="K57" s="3">
        <v>670.56970149253732</v>
      </c>
      <c r="L57" s="3">
        <v>700.5398507462686</v>
      </c>
      <c r="M57" s="3">
        <v>730.5398507462686</v>
      </c>
      <c r="N57" s="3">
        <v>764.29710843373493</v>
      </c>
      <c r="O57" s="3">
        <v>778.90674698795181</v>
      </c>
      <c r="P57" s="3">
        <v>795.85855421686745</v>
      </c>
      <c r="Q57" s="3">
        <v>809.85855421686745</v>
      </c>
      <c r="R57" s="3">
        <v>824.88336633663369</v>
      </c>
      <c r="S57" s="3">
        <v>839.86356435643563</v>
      </c>
      <c r="T57" s="3">
        <v>853.45356435643555</v>
      </c>
      <c r="U57" s="3">
        <v>969.3149504950494</v>
      </c>
      <c r="V57" s="3">
        <v>987.5649504950494</v>
      </c>
      <c r="W57" s="3">
        <v>994.5649504950494</v>
      </c>
      <c r="X57" s="3">
        <v>1003.3449504950495</v>
      </c>
      <c r="Y57" s="3">
        <v>1003.3449504950495</v>
      </c>
      <c r="Z57" s="3">
        <v>1003.3449504950495</v>
      </c>
      <c r="AA57" s="4">
        <v>1011.9976940010876</v>
      </c>
      <c r="AB57" s="4">
        <v>1018.1983883360068</v>
      </c>
      <c r="AC57" s="4">
        <v>1023.2871614026521</v>
      </c>
      <c r="AD57" s="4">
        <v>1030.0867815159552</v>
      </c>
      <c r="AE57" s="4">
        <v>1082.9159400387957</v>
      </c>
      <c r="AF57" s="4">
        <v>1084.7328980673039</v>
      </c>
      <c r="AG57" s="4">
        <v>1087.2829300232549</v>
      </c>
      <c r="AH57" s="4">
        <v>1087.2829300232549</v>
      </c>
      <c r="AI57" s="4">
        <v>1091.9052220726012</v>
      </c>
      <c r="AJ57" s="4">
        <v>1094.3842253396685</v>
      </c>
      <c r="AK57" s="4">
        <v>1096.4399784493376</v>
      </c>
      <c r="AL57" s="16">
        <v>1096.4399784493376</v>
      </c>
      <c r="AM57" s="20">
        <v>93.095027954288071</v>
      </c>
      <c r="AN57" s="17">
        <v>90.160000000000082</v>
      </c>
      <c r="AO57" s="18">
        <v>2.9350279542879889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101</v>
      </c>
      <c r="C58" s="3">
        <v>262.18</v>
      </c>
      <c r="D58" s="3">
        <v>377.4</v>
      </c>
      <c r="E58" s="3">
        <v>465.37</v>
      </c>
      <c r="F58" s="3">
        <v>565.80000000000007</v>
      </c>
      <c r="G58" s="3">
        <v>661.1</v>
      </c>
      <c r="H58" s="3">
        <v>730.70999999999992</v>
      </c>
      <c r="I58" s="3">
        <v>799.16</v>
      </c>
      <c r="J58" s="3">
        <v>832.40388059701502</v>
      </c>
      <c r="K58" s="3">
        <v>866.40388059701502</v>
      </c>
      <c r="L58" s="3">
        <v>906.17402985074625</v>
      </c>
      <c r="M58" s="3">
        <v>933.69432835820885</v>
      </c>
      <c r="N58" s="3">
        <v>967.77445783132521</v>
      </c>
      <c r="O58" s="3">
        <v>993.62987951807224</v>
      </c>
      <c r="P58" s="3">
        <v>1011.6298795180722</v>
      </c>
      <c r="Q58" s="3">
        <v>1035.9998795180722</v>
      </c>
      <c r="R58" s="3">
        <v>1068.3005940594057</v>
      </c>
      <c r="S58" s="3">
        <v>1082.3005940594057</v>
      </c>
      <c r="T58" s="3">
        <v>1165.8748514851484</v>
      </c>
      <c r="U58" s="3">
        <v>1198.5748514851484</v>
      </c>
      <c r="V58" s="3">
        <v>1212.5748514851484</v>
      </c>
      <c r="W58" s="3">
        <v>1237.5748514851484</v>
      </c>
      <c r="X58" s="3">
        <v>1251.5748514851484</v>
      </c>
      <c r="Y58" s="3">
        <v>1256.1048514851486</v>
      </c>
      <c r="Z58" s="4">
        <v>1264.3036721270564</v>
      </c>
      <c r="AA58" s="4">
        <v>1275.20689676905</v>
      </c>
      <c r="AB58" s="4">
        <v>1283.0203218662789</v>
      </c>
      <c r="AC58" s="4">
        <v>1289.4326274961686</v>
      </c>
      <c r="AD58" s="4">
        <v>1298.0007522214453</v>
      </c>
      <c r="AE58" s="4">
        <v>1364.5701798971957</v>
      </c>
      <c r="AF58" s="4">
        <v>1366.8597082457566</v>
      </c>
      <c r="AG58" s="4">
        <v>1370.0729747941748</v>
      </c>
      <c r="AH58" s="4">
        <v>1370.0729747941748</v>
      </c>
      <c r="AI58" s="4">
        <v>1375.8974729478246</v>
      </c>
      <c r="AJ58" s="4">
        <v>1379.0212370453285</v>
      </c>
      <c r="AK58" s="4">
        <v>1381.6116683862733</v>
      </c>
      <c r="AL58" s="16">
        <v>1381.6116683862733</v>
      </c>
      <c r="AM58" s="20">
        <v>125.50681690112469</v>
      </c>
      <c r="AN58" s="17">
        <v>86.990000000000009</v>
      </c>
      <c r="AO58" s="18">
        <v>38.516816901124685</v>
      </c>
    </row>
    <row r="59" spans="1:50" x14ac:dyDescent="0.2">
      <c r="A59" s="2" t="s">
        <v>15</v>
      </c>
      <c r="B59" s="3">
        <v>122</v>
      </c>
      <c r="C59" s="3">
        <v>315</v>
      </c>
      <c r="D59" s="3">
        <v>448.58</v>
      </c>
      <c r="E59" s="3">
        <v>549.92000000000007</v>
      </c>
      <c r="F59" s="3">
        <v>661.76</v>
      </c>
      <c r="G59" s="3">
        <v>737.91</v>
      </c>
      <c r="H59" s="3">
        <v>806.11</v>
      </c>
      <c r="I59" s="3">
        <v>867.24</v>
      </c>
      <c r="J59" s="3">
        <v>906.48238805970152</v>
      </c>
      <c r="K59" s="3">
        <v>947.35268656716414</v>
      </c>
      <c r="L59" s="3">
        <v>984.00268656716412</v>
      </c>
      <c r="M59" s="3">
        <v>1017.3526865671641</v>
      </c>
      <c r="N59" s="3">
        <v>1043.4562650602409</v>
      </c>
      <c r="O59" s="3">
        <v>1076.4721686746989</v>
      </c>
      <c r="P59" s="3">
        <v>1103.7121686746989</v>
      </c>
      <c r="Q59" s="3">
        <v>1118.6639759036145</v>
      </c>
      <c r="R59" s="3">
        <v>1144.0143564356435</v>
      </c>
      <c r="S59" s="3">
        <v>1163.0143564356435</v>
      </c>
      <c r="T59" s="3">
        <v>1186.8643564356437</v>
      </c>
      <c r="U59" s="3">
        <v>1208.5843564356437</v>
      </c>
      <c r="V59" s="3">
        <v>1224.5843564356437</v>
      </c>
      <c r="W59" s="3">
        <v>1231.6643564356436</v>
      </c>
      <c r="X59" s="3">
        <v>1255.6643564356436</v>
      </c>
      <c r="Y59" s="4">
        <v>1266.8454653503034</v>
      </c>
      <c r="Z59" s="4">
        <v>1275.114391896635</v>
      </c>
      <c r="AA59" s="4">
        <v>1286.1108470723902</v>
      </c>
      <c r="AB59" s="4">
        <v>1293.9910826606656</v>
      </c>
      <c r="AC59" s="4">
        <v>1300.4582181868611</v>
      </c>
      <c r="AD59" s="4">
        <v>1309.0996066361922</v>
      </c>
      <c r="AE59" s="4">
        <v>1376.2382515369573</v>
      </c>
      <c r="AF59" s="4">
        <v>1378.5473570250349</v>
      </c>
      <c r="AG59" s="4">
        <v>1381.7880993492226</v>
      </c>
      <c r="AH59" s="4">
        <v>1381.7880993492226</v>
      </c>
      <c r="AI59" s="4">
        <v>1387.6624012159564</v>
      </c>
      <c r="AJ59" s="4">
        <v>1390.812875777907</v>
      </c>
      <c r="AK59" s="4">
        <v>1393.4254571987153</v>
      </c>
      <c r="AL59" s="16">
        <v>1393.4254571987153</v>
      </c>
      <c r="AM59" s="20">
        <v>137.76110076307168</v>
      </c>
      <c r="AN59" s="17">
        <v>123.74000000000001</v>
      </c>
      <c r="AO59" s="18">
        <v>14.021100763071672</v>
      </c>
    </row>
    <row r="60" spans="1:50" ht="15.75" x14ac:dyDescent="0.2">
      <c r="A60" s="2" t="s">
        <v>14</v>
      </c>
      <c r="B60" s="3">
        <v>146</v>
      </c>
      <c r="C60" s="3">
        <v>353.63</v>
      </c>
      <c r="D60" s="3">
        <v>463.3</v>
      </c>
      <c r="E60" s="3">
        <v>596.18000000000006</v>
      </c>
      <c r="F60" s="3">
        <v>693.29</v>
      </c>
      <c r="G60" s="3">
        <v>767.47</v>
      </c>
      <c r="H60" s="3">
        <v>822.5</v>
      </c>
      <c r="I60" s="3">
        <v>880.42</v>
      </c>
      <c r="J60" s="3">
        <v>942.51343283582094</v>
      </c>
      <c r="K60" s="3">
        <v>1003.9234328358209</v>
      </c>
      <c r="L60" s="3">
        <v>1041.6834328358209</v>
      </c>
      <c r="M60" s="3">
        <v>1085.773432835821</v>
      </c>
      <c r="N60" s="3">
        <v>1112.5490361445784</v>
      </c>
      <c r="O60" s="3">
        <v>1124.5490361445784</v>
      </c>
      <c r="P60" s="3">
        <v>1149.2167469879519</v>
      </c>
      <c r="Q60" s="3">
        <v>1164.6567469879517</v>
      </c>
      <c r="R60" s="3">
        <v>1183.3982178217821</v>
      </c>
      <c r="S60" s="3">
        <v>1206.748217821782</v>
      </c>
      <c r="T60" s="3">
        <v>1223.8582178217821</v>
      </c>
      <c r="U60" s="3">
        <v>1249.0582178217821</v>
      </c>
      <c r="V60" s="3">
        <v>1260.2882178217819</v>
      </c>
      <c r="W60" s="3">
        <v>1254.0982178217821</v>
      </c>
      <c r="X60" s="4">
        <v>1267.335138363482</v>
      </c>
      <c r="Y60" s="4">
        <v>1278.6201701801383</v>
      </c>
      <c r="Z60" s="4">
        <v>1286.965952327256</v>
      </c>
      <c r="AA60" s="4">
        <v>1298.0646141394247</v>
      </c>
      <c r="AB60" s="4">
        <v>1306.0180926374151</v>
      </c>
      <c r="AC60" s="4">
        <v>1312.545337004032</v>
      </c>
      <c r="AD60" s="4">
        <v>1321.2670429041443</v>
      </c>
      <c r="AE60" s="4">
        <v>1389.0297084514709</v>
      </c>
      <c r="AF60" s="4">
        <v>1391.3602759381006</v>
      </c>
      <c r="AG60" s="4">
        <v>1394.6311393665119</v>
      </c>
      <c r="AH60" s="4">
        <v>1394.6311393665119</v>
      </c>
      <c r="AI60" s="4">
        <v>1400.5600399767025</v>
      </c>
      <c r="AJ60" s="4">
        <v>1403.7397966484727</v>
      </c>
      <c r="AK60" s="4">
        <v>1406.3766607272021</v>
      </c>
      <c r="AL60" s="16">
        <v>1406.3766607272021</v>
      </c>
      <c r="AM60" s="20">
        <v>152.27844290541998</v>
      </c>
      <c r="AN60" s="17">
        <v>105.80999999999995</v>
      </c>
      <c r="AO60" s="18">
        <v>46.468442905420034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62</v>
      </c>
      <c r="C61" s="3">
        <v>287.13103448275859</v>
      </c>
      <c r="D61" s="3">
        <v>375.91103448275857</v>
      </c>
      <c r="E61" s="3">
        <v>466.55011494252869</v>
      </c>
      <c r="F61" s="3">
        <v>545.3670893371758</v>
      </c>
      <c r="G61" s="3">
        <v>620.36181556195959</v>
      </c>
      <c r="H61" s="3">
        <v>673.64536023054757</v>
      </c>
      <c r="I61" s="3">
        <v>741.64536023054757</v>
      </c>
      <c r="J61" s="3">
        <v>785.78449275362323</v>
      </c>
      <c r="K61" s="3">
        <v>815.57449275362319</v>
      </c>
      <c r="L61" s="3">
        <v>837.55637681159419</v>
      </c>
      <c r="M61" s="3">
        <v>860.5020289855072</v>
      </c>
      <c r="N61" s="3">
        <v>880.59102189781015</v>
      </c>
      <c r="O61" s="3">
        <v>897.4110218978102</v>
      </c>
      <c r="P61" s="3">
        <v>920.13669099756692</v>
      </c>
      <c r="Q61" s="3">
        <v>926.13669099756692</v>
      </c>
      <c r="R61" s="3">
        <v>951.13669099756692</v>
      </c>
      <c r="S61" s="3">
        <v>976.2766909975669</v>
      </c>
      <c r="T61" s="3">
        <v>999.2766909975669</v>
      </c>
      <c r="U61" s="3">
        <v>1020.2766909975669</v>
      </c>
      <c r="V61" s="3">
        <v>1031.2766909975669</v>
      </c>
      <c r="W61" s="4">
        <v>1044.624209752564</v>
      </c>
      <c r="X61" s="4">
        <v>1055.6501465284312</v>
      </c>
      <c r="Y61" s="4">
        <v>1065.0502216389616</v>
      </c>
      <c r="Z61" s="4">
        <v>1072.0019945992503</v>
      </c>
      <c r="AA61" s="4">
        <v>1081.2468293817963</v>
      </c>
      <c r="AB61" s="4">
        <v>1087.8718257917089</v>
      </c>
      <c r="AC61" s="4">
        <v>1093.3088142121073</v>
      </c>
      <c r="AD61" s="4">
        <v>1100.5737197865876</v>
      </c>
      <c r="AE61" s="4">
        <v>1157.0178801738427</v>
      </c>
      <c r="AF61" s="4">
        <v>1158.9591692885217</v>
      </c>
      <c r="AG61" s="4">
        <v>1161.6836952272056</v>
      </c>
      <c r="AH61" s="4">
        <v>1161.6836952272056</v>
      </c>
      <c r="AI61" s="4">
        <v>1166.6222821948031</v>
      </c>
      <c r="AJ61" s="4">
        <v>1169.2709190824489</v>
      </c>
      <c r="AK61" s="4">
        <v>1171.4673435851898</v>
      </c>
      <c r="AL61" s="16">
        <v>1171.4673435851898</v>
      </c>
      <c r="AM61" s="20">
        <v>140.19065258762294</v>
      </c>
      <c r="AN61" s="17">
        <v>74.570000000000164</v>
      </c>
      <c r="AO61" s="18">
        <v>65.620652587622772</v>
      </c>
    </row>
    <row r="62" spans="1:50" x14ac:dyDescent="0.2">
      <c r="A62" s="1" t="s">
        <v>12</v>
      </c>
      <c r="B62" s="3">
        <v>42.131034482758622</v>
      </c>
      <c r="C62" s="3">
        <v>318.15689655172417</v>
      </c>
      <c r="D62" s="3">
        <v>438.50689655172414</v>
      </c>
      <c r="E62" s="3">
        <v>548.06712643678168</v>
      </c>
      <c r="F62" s="3">
        <v>624.86720461095103</v>
      </c>
      <c r="G62" s="3">
        <v>709.61547550432283</v>
      </c>
      <c r="H62" s="3">
        <v>781.92902017291067</v>
      </c>
      <c r="I62" s="3">
        <v>850.13965417867428</v>
      </c>
      <c r="J62" s="3">
        <v>887.92543478260859</v>
      </c>
      <c r="K62" s="3">
        <v>919.87920289855072</v>
      </c>
      <c r="L62" s="3">
        <v>955.5210869565218</v>
      </c>
      <c r="M62" s="3">
        <v>974.15108695652179</v>
      </c>
      <c r="N62" s="3">
        <v>1012.9048418491484</v>
      </c>
      <c r="O62" s="3">
        <v>1044.0948418491485</v>
      </c>
      <c r="P62" s="3">
        <v>1064.0948418491485</v>
      </c>
      <c r="Q62" s="3">
        <v>1113.2748418491483</v>
      </c>
      <c r="R62" s="3">
        <v>1148.8248418491485</v>
      </c>
      <c r="S62" s="3">
        <v>1171.2748418491483</v>
      </c>
      <c r="T62" s="3">
        <v>1236.8448418491485</v>
      </c>
      <c r="U62" s="3">
        <v>1271.3748418491482</v>
      </c>
      <c r="V62" s="4">
        <v>1286.3453248483486</v>
      </c>
      <c r="W62" s="4">
        <v>1302.9941238551485</v>
      </c>
      <c r="X62" s="4">
        <v>1316.7471373262381</v>
      </c>
      <c r="Y62" s="4">
        <v>1328.4721600841535</v>
      </c>
      <c r="Z62" s="4">
        <v>1337.1433350703976</v>
      </c>
      <c r="AA62" s="4">
        <v>1348.6747214629477</v>
      </c>
      <c r="AB62" s="4">
        <v>1356.9382973135614</v>
      </c>
      <c r="AC62" s="4">
        <v>1363.7200317373936</v>
      </c>
      <c r="AD62" s="4">
        <v>1372.7817873290551</v>
      </c>
      <c r="AE62" s="4">
        <v>1443.1864444525497</v>
      </c>
      <c r="AF62" s="4">
        <v>1445.6078781944784</v>
      </c>
      <c r="AG62" s="4">
        <v>1449.0062689796555</v>
      </c>
      <c r="AH62" s="4">
        <v>1449.0062689796555</v>
      </c>
      <c r="AI62" s="4">
        <v>1455.1663308840712</v>
      </c>
      <c r="AJ62" s="4">
        <v>1458.4700627606719</v>
      </c>
      <c r="AK62" s="4">
        <v>1461.2097352609301</v>
      </c>
      <c r="AL62" s="16">
        <v>1461.2097352609301</v>
      </c>
      <c r="AM62" s="20">
        <v>189.83489341178188</v>
      </c>
      <c r="AN62" s="17">
        <v>108.85000000000014</v>
      </c>
      <c r="AO62" s="18">
        <v>80.984893411781741</v>
      </c>
    </row>
    <row r="63" spans="1:50" ht="15.75" x14ac:dyDescent="0.2">
      <c r="A63" s="1" t="s">
        <v>11</v>
      </c>
      <c r="B63" s="3">
        <v>80.225287356321843</v>
      </c>
      <c r="C63" s="3">
        <v>393.82298850574711</v>
      </c>
      <c r="D63" s="3">
        <v>568.83057471264374</v>
      </c>
      <c r="E63" s="3">
        <v>684.81321839080465</v>
      </c>
      <c r="F63" s="3">
        <v>781.05380403458207</v>
      </c>
      <c r="G63" s="3">
        <v>860.10498559077814</v>
      </c>
      <c r="H63" s="3">
        <v>941.23498559077802</v>
      </c>
      <c r="I63" s="3">
        <v>1002.6420749279539</v>
      </c>
      <c r="J63" s="3">
        <v>1060.1248550724636</v>
      </c>
      <c r="K63" s="3">
        <v>1111.9986231884056</v>
      </c>
      <c r="L63" s="3">
        <v>1147.794275362319</v>
      </c>
      <c r="M63" s="3">
        <v>1201.494420289855</v>
      </c>
      <c r="N63" s="3">
        <v>1228.098588807786</v>
      </c>
      <c r="O63" s="3">
        <v>2006.5748175182482</v>
      </c>
      <c r="P63" s="3">
        <v>2058.8548175182482</v>
      </c>
      <c r="Q63" s="3">
        <v>2087.6748175182483</v>
      </c>
      <c r="R63" s="3">
        <v>2127.284817518248</v>
      </c>
      <c r="S63" s="3">
        <v>2196.3748175182482</v>
      </c>
      <c r="T63" s="3">
        <v>2234.6448175182481</v>
      </c>
      <c r="U63" s="4">
        <v>2285.7837113996056</v>
      </c>
      <c r="V63" s="4">
        <v>2312.6988941332725</v>
      </c>
      <c r="W63" s="4">
        <v>2342.6314933411968</v>
      </c>
      <c r="X63" s="4">
        <v>2367.3578078317005</v>
      </c>
      <c r="Y63" s="4">
        <v>2388.4380315026774</v>
      </c>
      <c r="Z63" s="4">
        <v>2404.027792987516</v>
      </c>
      <c r="AA63" s="4">
        <v>2424.7598810533846</v>
      </c>
      <c r="AB63" s="4">
        <v>2439.6168268222464</v>
      </c>
      <c r="AC63" s="4">
        <v>2451.8095945023802</v>
      </c>
      <c r="AD63" s="4">
        <v>2468.1015743703929</v>
      </c>
      <c r="AE63" s="4">
        <v>2594.6809380342943</v>
      </c>
      <c r="AF63" s="4">
        <v>2599.0343935403698</v>
      </c>
      <c r="AG63" s="4">
        <v>2605.1443038878406</v>
      </c>
      <c r="AH63" s="4">
        <v>2605.1443038878406</v>
      </c>
      <c r="AI63" s="4">
        <v>2616.2193768709171</v>
      </c>
      <c r="AJ63" s="4">
        <v>2622.1591015388854</v>
      </c>
      <c r="AK63" s="4">
        <v>2627.0847132228096</v>
      </c>
      <c r="AL63" s="16">
        <v>2627.0847132228096</v>
      </c>
      <c r="AM63" s="20">
        <v>392.43989570456142</v>
      </c>
      <c r="AN63" s="17">
        <v>158.07000000000016</v>
      </c>
      <c r="AO63" s="18">
        <v>234.36989570456126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68</v>
      </c>
      <c r="C64" s="3">
        <v>332.71264367816093</v>
      </c>
      <c r="D64" s="3">
        <v>475.98770114942528</v>
      </c>
      <c r="E64" s="3">
        <v>569.30022988505743</v>
      </c>
      <c r="F64" s="3">
        <v>675.08063400576373</v>
      </c>
      <c r="G64" s="3">
        <v>748.59299711815561</v>
      </c>
      <c r="H64" s="3">
        <v>807.86536023054759</v>
      </c>
      <c r="I64" s="3">
        <v>852.55654178674354</v>
      </c>
      <c r="J64" s="3">
        <v>887.54826086956518</v>
      </c>
      <c r="K64" s="3">
        <v>929.25391304347818</v>
      </c>
      <c r="L64" s="3">
        <v>960.40579710144925</v>
      </c>
      <c r="M64" s="3">
        <v>996.12521739130432</v>
      </c>
      <c r="N64" s="3">
        <v>1227.540097323601</v>
      </c>
      <c r="O64" s="3">
        <v>1282.770097323601</v>
      </c>
      <c r="P64" s="3">
        <v>1318.990097323601</v>
      </c>
      <c r="Q64" s="3">
        <v>1372.8500973236009</v>
      </c>
      <c r="R64" s="3">
        <v>1447.8500973236009</v>
      </c>
      <c r="S64" s="3">
        <v>1487.8500973236009</v>
      </c>
      <c r="T64" s="4">
        <v>1521.4496966117024</v>
      </c>
      <c r="U64" s="4">
        <v>1556.2674242303842</v>
      </c>
      <c r="V64" s="4">
        <v>1574.5925272997231</v>
      </c>
      <c r="W64" s="4">
        <v>1594.972027266198</v>
      </c>
      <c r="X64" s="4">
        <v>1611.8068474510371</v>
      </c>
      <c r="Y64" s="4">
        <v>1626.1592401253833</v>
      </c>
      <c r="Z64" s="4">
        <v>1636.7734718347867</v>
      </c>
      <c r="AA64" s="4">
        <v>1650.8888376641419</v>
      </c>
      <c r="AB64" s="4">
        <v>1661.0041344913643</v>
      </c>
      <c r="AC64" s="4">
        <v>1669.3055354757046</v>
      </c>
      <c r="AD64" s="4">
        <v>1680.3978699859022</v>
      </c>
      <c r="AE64" s="4">
        <v>1766.5789637033481</v>
      </c>
      <c r="AF64" s="4">
        <v>1769.5429978563404</v>
      </c>
      <c r="AG64" s="4">
        <v>1773.7029078212754</v>
      </c>
      <c r="AH64" s="4">
        <v>1773.7029078212754</v>
      </c>
      <c r="AI64" s="4">
        <v>1781.2433304861925</v>
      </c>
      <c r="AJ64" s="4">
        <v>1785.2873701578185</v>
      </c>
      <c r="AK64" s="4">
        <v>1788.6409547379649</v>
      </c>
      <c r="AL64" s="16">
        <v>1788.6409547379649</v>
      </c>
      <c r="AM64" s="20">
        <v>300.79085741436393</v>
      </c>
      <c r="AN64" s="17">
        <v>145.22000000000003</v>
      </c>
      <c r="AO64" s="18">
        <v>155.5708574143639</v>
      </c>
    </row>
    <row r="65" spans="1:50" x14ac:dyDescent="0.2">
      <c r="A65" s="1" t="s">
        <v>9</v>
      </c>
      <c r="B65" s="3">
        <v>119</v>
      </c>
      <c r="C65" s="3">
        <v>281</v>
      </c>
      <c r="D65" s="3">
        <v>378.28999999999996</v>
      </c>
      <c r="E65" s="3">
        <v>455.93</v>
      </c>
      <c r="F65" s="3">
        <v>527.54103448275862</v>
      </c>
      <c r="G65" s="3">
        <v>583.54103448275862</v>
      </c>
      <c r="H65" s="3">
        <v>620.63206896551719</v>
      </c>
      <c r="I65" s="3">
        <v>671.63206896551719</v>
      </c>
      <c r="J65" s="3">
        <v>693.04454545454553</v>
      </c>
      <c r="K65" s="3">
        <v>719.899090909091</v>
      </c>
      <c r="L65" s="3">
        <v>743.43363636363642</v>
      </c>
      <c r="M65" s="3">
        <v>868.21545454545458</v>
      </c>
      <c r="N65" s="3">
        <v>929.21545454545458</v>
      </c>
      <c r="O65" s="3">
        <v>954.6754545454545</v>
      </c>
      <c r="P65" s="3">
        <v>999.61545454545455</v>
      </c>
      <c r="Q65" s="3">
        <v>1028.8854545454544</v>
      </c>
      <c r="R65" s="3">
        <v>1066.8854545454544</v>
      </c>
      <c r="S65" s="4">
        <v>1090.2386302820089</v>
      </c>
      <c r="T65" s="4">
        <v>1114.8591086297795</v>
      </c>
      <c r="U65" s="4">
        <v>1140.3721839972557</v>
      </c>
      <c r="V65" s="4">
        <v>1153.8001061421216</v>
      </c>
      <c r="W65" s="4">
        <v>1168.7334103568737</v>
      </c>
      <c r="X65" s="4">
        <v>1181.0693112197218</v>
      </c>
      <c r="Y65" s="4">
        <v>1191.5861858421695</v>
      </c>
      <c r="Z65" s="4">
        <v>1199.3638816336825</v>
      </c>
      <c r="AA65" s="4">
        <v>1209.7070722114215</v>
      </c>
      <c r="AB65" s="4">
        <v>1217.1191679444826</v>
      </c>
      <c r="AC65" s="4">
        <v>1223.2021114176653</v>
      </c>
      <c r="AD65" s="4">
        <v>1231.330142329369</v>
      </c>
      <c r="AE65" s="4">
        <v>1294.4802928315794</v>
      </c>
      <c r="AF65" s="4">
        <v>1296.65222167097</v>
      </c>
      <c r="AG65" s="4">
        <v>1299.7004417506846</v>
      </c>
      <c r="AH65" s="4">
        <v>1299.7004417506846</v>
      </c>
      <c r="AI65" s="4">
        <v>1305.2257699357851</v>
      </c>
      <c r="AJ65" s="4">
        <v>1308.1890847753182</v>
      </c>
      <c r="AK65" s="4">
        <v>1310.6464610027826</v>
      </c>
      <c r="AL65" s="16">
        <v>1310.6464610027826</v>
      </c>
      <c r="AM65" s="20">
        <v>243.76100645732822</v>
      </c>
      <c r="AN65" s="17">
        <v>145.46000000000004</v>
      </c>
      <c r="AO65" s="18">
        <v>98.301006457328185</v>
      </c>
    </row>
    <row r="66" spans="1:50" ht="15.75" x14ac:dyDescent="0.2">
      <c r="A66" s="2" t="s">
        <v>8</v>
      </c>
      <c r="B66" s="3">
        <v>117</v>
      </c>
      <c r="C66" s="3">
        <v>279.39999999999998</v>
      </c>
      <c r="D66" s="3">
        <v>473.83</v>
      </c>
      <c r="E66" s="3">
        <v>574.71</v>
      </c>
      <c r="F66" s="3">
        <v>654.8862068965517</v>
      </c>
      <c r="G66" s="3">
        <v>711.12827586206902</v>
      </c>
      <c r="H66" s="3">
        <v>748.55137931034483</v>
      </c>
      <c r="I66" s="3">
        <v>789.87448275862073</v>
      </c>
      <c r="J66" s="3">
        <v>831.45090909090914</v>
      </c>
      <c r="K66" s="3">
        <v>861.56818181818187</v>
      </c>
      <c r="L66" s="3">
        <v>957.42090909090905</v>
      </c>
      <c r="M66" s="3">
        <v>1014.0009090909091</v>
      </c>
      <c r="N66" s="3">
        <v>1069.4309090909092</v>
      </c>
      <c r="O66" s="3">
        <v>1126.340909090909</v>
      </c>
      <c r="P66" s="3">
        <v>1147.340909090909</v>
      </c>
      <c r="Q66" s="3">
        <v>1197.060909090909</v>
      </c>
      <c r="R66" s="4">
        <v>1229.6348408024458</v>
      </c>
      <c r="S66" s="4">
        <v>1256.5504561636881</v>
      </c>
      <c r="T66" s="4">
        <v>1284.9266964101532</v>
      </c>
      <c r="U66" s="4">
        <v>1314.3316960136331</v>
      </c>
      <c r="V66" s="4">
        <v>1329.807997465268</v>
      </c>
      <c r="W66" s="4">
        <v>1347.0193213918694</v>
      </c>
      <c r="X66" s="4">
        <v>1361.2370177987491</v>
      </c>
      <c r="Y66" s="4">
        <v>1373.3582023148715</v>
      </c>
      <c r="Z66" s="4">
        <v>1382.3223565131134</v>
      </c>
      <c r="AA66" s="4">
        <v>1394.2433621330335</v>
      </c>
      <c r="AB66" s="4">
        <v>1402.7861453511421</v>
      </c>
      <c r="AC66" s="4">
        <v>1409.7970191027614</v>
      </c>
      <c r="AD66" s="4">
        <v>1419.1649507336301</v>
      </c>
      <c r="AE66" s="4">
        <v>1491.9484205321937</v>
      </c>
      <c r="AF66" s="4">
        <v>1494.4516689936663</v>
      </c>
      <c r="AG66" s="4">
        <v>1497.964883647106</v>
      </c>
      <c r="AH66" s="4">
        <v>1497.964883647106</v>
      </c>
      <c r="AI66" s="4">
        <v>1504.3330799837615</v>
      </c>
      <c r="AJ66" s="4">
        <v>1507.7484374201501</v>
      </c>
      <c r="AK66" s="4">
        <v>1510.580677201259</v>
      </c>
      <c r="AL66" s="16">
        <v>1510.580677201259</v>
      </c>
      <c r="AM66" s="20">
        <v>313.51976811035001</v>
      </c>
      <c r="AN66" s="17">
        <v>146.46000000000004</v>
      </c>
      <c r="AO66" s="18">
        <v>167.05976811034998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68</v>
      </c>
      <c r="C67" s="3">
        <v>336.46000000000004</v>
      </c>
      <c r="D67" s="3">
        <v>512.04</v>
      </c>
      <c r="E67" s="3">
        <v>634.04</v>
      </c>
      <c r="F67" s="3">
        <v>717.97931034482758</v>
      </c>
      <c r="G67" s="3">
        <v>775.32034482758615</v>
      </c>
      <c r="H67" s="3">
        <v>820.46034482758614</v>
      </c>
      <c r="I67" s="3">
        <v>871.61137931034489</v>
      </c>
      <c r="J67" s="3">
        <v>916.29454545454541</v>
      </c>
      <c r="K67" s="3">
        <v>1032.4000000000001</v>
      </c>
      <c r="L67" s="3">
        <v>1099.73</v>
      </c>
      <c r="M67" s="3">
        <v>1150.05</v>
      </c>
      <c r="N67" s="3">
        <v>1229.05</v>
      </c>
      <c r="O67" s="3">
        <v>1305.0999999999999</v>
      </c>
      <c r="P67" s="3">
        <v>1360.32</v>
      </c>
      <c r="Q67" s="4">
        <v>1392.7616353203318</v>
      </c>
      <c r="R67" s="4">
        <v>1430.660895128111</v>
      </c>
      <c r="S67" s="4">
        <v>1461.9767924074281</v>
      </c>
      <c r="T67" s="4">
        <v>1494.9921038838702</v>
      </c>
      <c r="U67" s="4">
        <v>1529.2043607734868</v>
      </c>
      <c r="V67" s="4">
        <v>1547.210795328984</v>
      </c>
      <c r="W67" s="4">
        <v>1567.2359013833166</v>
      </c>
      <c r="X67" s="4">
        <v>1583.7779686647316</v>
      </c>
      <c r="Y67" s="4">
        <v>1597.880777168866</v>
      </c>
      <c r="Z67" s="4">
        <v>1608.3104303014609</v>
      </c>
      <c r="AA67" s="4">
        <v>1622.1803337923968</v>
      </c>
      <c r="AB67" s="4">
        <v>1632.1197283835006</v>
      </c>
      <c r="AC67" s="4">
        <v>1640.2767702826845</v>
      </c>
      <c r="AD67" s="4">
        <v>1651.1762121395625</v>
      </c>
      <c r="AE67" s="4">
        <v>1735.858640285946</v>
      </c>
      <c r="AF67" s="4">
        <v>1738.771130698369</v>
      </c>
      <c r="AG67" s="4">
        <v>1742.8587009705216</v>
      </c>
      <c r="AH67" s="4">
        <v>1742.8587009705216</v>
      </c>
      <c r="AI67" s="4">
        <v>1750.2679977544394</v>
      </c>
      <c r="AJ67" s="4">
        <v>1754.2417126858882</v>
      </c>
      <c r="AK67" s="4">
        <v>1757.5369793504326</v>
      </c>
      <c r="AL67" s="16">
        <v>1757.5369793504326</v>
      </c>
      <c r="AM67" s="20">
        <v>397.21697935043267</v>
      </c>
      <c r="AN67" s="17">
        <v>231.19000000000005</v>
      </c>
      <c r="AO67" s="18">
        <v>166.02697935043261</v>
      </c>
    </row>
    <row r="68" spans="1:50" x14ac:dyDescent="0.2">
      <c r="A68" s="2" t="s">
        <v>6</v>
      </c>
      <c r="B68" s="3">
        <v>120</v>
      </c>
      <c r="C68" s="3">
        <v>340.68</v>
      </c>
      <c r="D68" s="3">
        <v>469.22</v>
      </c>
      <c r="E68" s="3">
        <v>564.59</v>
      </c>
      <c r="F68" s="3">
        <v>636.46620689655174</v>
      </c>
      <c r="G68" s="3">
        <v>692.39724137931034</v>
      </c>
      <c r="H68" s="3">
        <v>764.19241379310347</v>
      </c>
      <c r="I68" s="3">
        <v>818.20241379310346</v>
      </c>
      <c r="J68" s="3">
        <v>861.7772727272727</v>
      </c>
      <c r="K68" s="3">
        <v>920.94727272727278</v>
      </c>
      <c r="L68" s="3">
        <v>968.51727272727271</v>
      </c>
      <c r="M68" s="3">
        <v>1035.5572727272727</v>
      </c>
      <c r="N68" s="3">
        <v>1114.9572727272728</v>
      </c>
      <c r="O68" s="3">
        <v>1192.9572727272728</v>
      </c>
      <c r="P68" s="4">
        <v>1228.2610984569596</v>
      </c>
      <c r="Q68" s="4">
        <v>1257.5533228117372</v>
      </c>
      <c r="R68" s="4">
        <v>1291.7733493365317</v>
      </c>
      <c r="S68" s="4">
        <v>1320.0491215015072</v>
      </c>
      <c r="T68" s="4">
        <v>1349.8593299377233</v>
      </c>
      <c r="U68" s="4">
        <v>1380.7502851746765</v>
      </c>
      <c r="V68" s="4">
        <v>1397.0086678246621</v>
      </c>
      <c r="W68" s="4">
        <v>1415.089750775006</v>
      </c>
      <c r="X68" s="4">
        <v>1430.0259258880822</v>
      </c>
      <c r="Y68" s="4">
        <v>1442.7596437372767</v>
      </c>
      <c r="Z68" s="4">
        <v>1452.1767935352407</v>
      </c>
      <c r="AA68" s="4">
        <v>1464.7002166248585</v>
      </c>
      <c r="AB68" s="4">
        <v>1473.6747018330936</v>
      </c>
      <c r="AC68" s="4">
        <v>1481.0398638855895</v>
      </c>
      <c r="AD68" s="4">
        <v>1490.8811956514216</v>
      </c>
      <c r="AE68" s="4">
        <v>1567.3427136876776</v>
      </c>
      <c r="AF68" s="4">
        <v>1569.9724615949406</v>
      </c>
      <c r="AG68" s="4">
        <v>1573.6632134419281</v>
      </c>
      <c r="AH68" s="4">
        <v>1573.6632134419281</v>
      </c>
      <c r="AI68" s="4">
        <v>1580.3532209450218</v>
      </c>
      <c r="AJ68" s="4">
        <v>1583.941170447092</v>
      </c>
      <c r="AK68" s="4">
        <v>1586.9165349591933</v>
      </c>
      <c r="AL68" s="16">
        <v>1586.9165349591933</v>
      </c>
      <c r="AM68" s="20">
        <v>393.95926223192055</v>
      </c>
      <c r="AN68" s="17">
        <v>231.01</v>
      </c>
      <c r="AO68" s="18">
        <v>162.94926223192056</v>
      </c>
    </row>
    <row r="69" spans="1:50" ht="15.75" x14ac:dyDescent="0.2">
      <c r="A69" s="2" t="s">
        <v>5</v>
      </c>
      <c r="B69" s="3">
        <v>126</v>
      </c>
      <c r="C69" s="3">
        <v>299.30666666666667</v>
      </c>
      <c r="D69" s="3">
        <v>412.56666666666666</v>
      </c>
      <c r="E69" s="3">
        <v>524.70555555555552</v>
      </c>
      <c r="F69" s="3">
        <v>581.93095238095236</v>
      </c>
      <c r="G69" s="3">
        <v>624.12714285714287</v>
      </c>
      <c r="H69" s="3">
        <v>655.56571428571431</v>
      </c>
      <c r="I69" s="3">
        <v>1269.1199999999999</v>
      </c>
      <c r="J69" s="3">
        <v>1333.16</v>
      </c>
      <c r="K69" s="3">
        <v>1369.23</v>
      </c>
      <c r="L69" s="3">
        <v>1430.51</v>
      </c>
      <c r="M69" s="3">
        <v>1501.77</v>
      </c>
      <c r="N69" s="3">
        <v>1570.92</v>
      </c>
      <c r="O69" s="4">
        <v>1678.5569899697189</v>
      </c>
      <c r="P69" s="4">
        <v>1728.2314291185435</v>
      </c>
      <c r="Q69" s="4">
        <v>1769.4472120024236</v>
      </c>
      <c r="R69" s="4">
        <v>1817.5966856116725</v>
      </c>
      <c r="S69" s="4">
        <v>1857.3822639382161</v>
      </c>
      <c r="T69" s="4">
        <v>1899.3268791285577</v>
      </c>
      <c r="U69" s="4">
        <v>1942.7921649566811</v>
      </c>
      <c r="V69" s="4">
        <v>1965.6686102968779</v>
      </c>
      <c r="W69" s="4">
        <v>1991.1096959638751</v>
      </c>
      <c r="X69" s="4">
        <v>2012.125722030047</v>
      </c>
      <c r="Y69" s="4">
        <v>2030.0427686776632</v>
      </c>
      <c r="Z69" s="4">
        <v>2043.2932202909271</v>
      </c>
      <c r="AA69" s="4">
        <v>2060.9143705584206</v>
      </c>
      <c r="AB69" s="4">
        <v>2073.5419685638581</v>
      </c>
      <c r="AC69" s="4">
        <v>2083.9051597091816</v>
      </c>
      <c r="AD69" s="4">
        <v>2097.7524588571077</v>
      </c>
      <c r="AE69" s="4">
        <v>2205.3380518180675</v>
      </c>
      <c r="AF69" s="4">
        <v>2209.0382528499981</v>
      </c>
      <c r="AG69" s="4">
        <v>2214.2313452202234</v>
      </c>
      <c r="AH69" s="4">
        <v>2214.2313452202234</v>
      </c>
      <c r="AI69" s="4">
        <v>2223.6445565011236</v>
      </c>
      <c r="AJ69" s="4">
        <v>2228.6930002752997</v>
      </c>
      <c r="AK69" s="4">
        <v>2232.8795030224419</v>
      </c>
      <c r="AL69" s="16">
        <v>2232.8795030224419</v>
      </c>
      <c r="AM69" s="20">
        <v>661.95950302244182</v>
      </c>
      <c r="AN69" s="17">
        <v>291.06999999999994</v>
      </c>
      <c r="AO69" s="18">
        <v>370.88950302244189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112.88888888888889</v>
      </c>
      <c r="C70" s="3">
        <v>277.04777777777775</v>
      </c>
      <c r="D70" s="3">
        <v>405.54666666666668</v>
      </c>
      <c r="E70" s="3">
        <v>493.61444444444442</v>
      </c>
      <c r="F70" s="3">
        <v>572.10571428571427</v>
      </c>
      <c r="G70" s="3">
        <v>638.8480952380952</v>
      </c>
      <c r="H70" s="3">
        <v>774.6633333333333</v>
      </c>
      <c r="I70" s="3">
        <v>842.08333333333326</v>
      </c>
      <c r="J70" s="3">
        <v>901.73333333333335</v>
      </c>
      <c r="K70" s="3">
        <v>958.45333333333326</v>
      </c>
      <c r="L70" s="3">
        <v>1007.8133333333333</v>
      </c>
      <c r="M70" s="3">
        <v>1072.3933333333334</v>
      </c>
      <c r="N70" s="4">
        <v>1127.6192668812505</v>
      </c>
      <c r="O70" s="4">
        <v>1204.8819815446063</v>
      </c>
      <c r="P70" s="4">
        <v>1240.5387015912891</v>
      </c>
      <c r="Q70" s="4">
        <v>1270.1237287597367</v>
      </c>
      <c r="R70" s="4">
        <v>1304.6858160283302</v>
      </c>
      <c r="S70" s="4">
        <v>1333.2442306293435</v>
      </c>
      <c r="T70" s="4">
        <v>1363.3524196081262</v>
      </c>
      <c r="U70" s="4">
        <v>1394.5521584492465</v>
      </c>
      <c r="V70" s="4">
        <v>1410.9730586372648</v>
      </c>
      <c r="W70" s="4">
        <v>1429.234878697155</v>
      </c>
      <c r="X70" s="4">
        <v>1444.3203546637822</v>
      </c>
      <c r="Y70" s="4">
        <v>1457.1813577737191</v>
      </c>
      <c r="Z70" s="4">
        <v>1466.6926406741813</v>
      </c>
      <c r="AA70" s="4">
        <v>1479.3412469343571</v>
      </c>
      <c r="AB70" s="4">
        <v>1488.4054404040196</v>
      </c>
      <c r="AC70" s="4">
        <v>1495.8442240478971</v>
      </c>
      <c r="AD70" s="4">
        <v>1505.7839290064371</v>
      </c>
      <c r="AE70" s="4">
        <v>1583.0097504751448</v>
      </c>
      <c r="AF70" s="4">
        <v>1585.6657851395064</v>
      </c>
      <c r="AG70" s="4">
        <v>1589.3934294570781</v>
      </c>
      <c r="AH70" s="4">
        <v>1589.3934294570781</v>
      </c>
      <c r="AI70" s="4">
        <v>1596.1503097587911</v>
      </c>
      <c r="AJ70" s="4">
        <v>1599.7741241271406</v>
      </c>
      <c r="AK70" s="4">
        <v>1602.7792301532454</v>
      </c>
      <c r="AL70" s="16">
        <v>1602.7792301532454</v>
      </c>
      <c r="AM70" s="20">
        <v>530.38589681991198</v>
      </c>
      <c r="AN70" s="17">
        <v>331.65999999999985</v>
      </c>
      <c r="AO70" s="18">
        <v>198.72589681991212</v>
      </c>
    </row>
    <row r="71" spans="1:50" x14ac:dyDescent="0.2">
      <c r="A71" s="1" t="s">
        <v>3</v>
      </c>
      <c r="B71" s="3">
        <v>105</v>
      </c>
      <c r="C71" s="3">
        <v>279.88888888888891</v>
      </c>
      <c r="D71" s="3">
        <v>347.20666666666665</v>
      </c>
      <c r="E71" s="3">
        <v>447.40222222222224</v>
      </c>
      <c r="F71" s="3">
        <v>495.07952380952378</v>
      </c>
      <c r="G71" s="3">
        <v>607.26952380952389</v>
      </c>
      <c r="H71" s="3">
        <v>675.07952380952372</v>
      </c>
      <c r="I71" s="3">
        <v>740.73952380952369</v>
      </c>
      <c r="J71" s="3">
        <v>786.00952380952367</v>
      </c>
      <c r="K71" s="3">
        <v>839.33952380952371</v>
      </c>
      <c r="L71" s="3">
        <v>932.02952380952377</v>
      </c>
      <c r="M71" s="4">
        <v>978.48593693764838</v>
      </c>
      <c r="N71" s="4">
        <v>1028.8758430021737</v>
      </c>
      <c r="O71" s="4">
        <v>1099.3728121624818</v>
      </c>
      <c r="P71" s="4">
        <v>1131.9071426534724</v>
      </c>
      <c r="Q71" s="4">
        <v>1158.9014665908128</v>
      </c>
      <c r="R71" s="4">
        <v>1190.4370191649903</v>
      </c>
      <c r="S71" s="4">
        <v>1216.4946289987511</v>
      </c>
      <c r="T71" s="4">
        <v>1243.9663024852205</v>
      </c>
      <c r="U71" s="4">
        <v>1272.4339409376821</v>
      </c>
      <c r="V71" s="4">
        <v>1287.4168948655004</v>
      </c>
      <c r="W71" s="4">
        <v>1304.0795628960318</v>
      </c>
      <c r="X71" s="4">
        <v>1317.8440331016363</v>
      </c>
      <c r="Y71" s="4">
        <v>1329.5788232078642</v>
      </c>
      <c r="Z71" s="4">
        <v>1338.2572215819102</v>
      </c>
      <c r="AA71" s="4">
        <v>1349.7982140170025</v>
      </c>
      <c r="AB71" s="4">
        <v>1358.0686737112815</v>
      </c>
      <c r="AC71" s="4">
        <v>1364.856057553767</v>
      </c>
      <c r="AD71" s="4">
        <v>1373.9253619003446</v>
      </c>
      <c r="AE71" s="4">
        <v>1444.3886685312336</v>
      </c>
      <c r="AF71" s="4">
        <v>1446.8121194109763</v>
      </c>
      <c r="AG71" s="4">
        <v>1450.213341172876</v>
      </c>
      <c r="AH71" s="4">
        <v>1450.213341172876</v>
      </c>
      <c r="AI71" s="4">
        <v>1456.3785346212969</v>
      </c>
      <c r="AJ71" s="4">
        <v>1459.6850186204849</v>
      </c>
      <c r="AK71" s="4">
        <v>1462.4269733624174</v>
      </c>
      <c r="AL71" s="16">
        <v>1462.4269733624174</v>
      </c>
      <c r="AM71" s="20">
        <v>530.39744955289359</v>
      </c>
      <c r="AN71" s="17">
        <v>407.69999999999993</v>
      </c>
      <c r="AO71" s="18">
        <v>122.69744955289366</v>
      </c>
    </row>
    <row r="72" spans="1:50" ht="15.75" x14ac:dyDescent="0.2">
      <c r="A72" s="1" t="s">
        <v>2</v>
      </c>
      <c r="B72" s="3">
        <v>78.777777777777771</v>
      </c>
      <c r="C72" s="3">
        <v>205.55555555555554</v>
      </c>
      <c r="D72" s="3">
        <v>309.33333333333331</v>
      </c>
      <c r="E72" s="3">
        <v>382.46222222222224</v>
      </c>
      <c r="F72" s="3">
        <v>481.3533333333333</v>
      </c>
      <c r="G72" s="3">
        <v>575.18333333333328</v>
      </c>
      <c r="H72" s="3">
        <v>632.61333333333334</v>
      </c>
      <c r="I72" s="3">
        <v>677.02333333333331</v>
      </c>
      <c r="J72" s="3">
        <v>736.86333333333334</v>
      </c>
      <c r="K72" s="3">
        <v>828.73333333333323</v>
      </c>
      <c r="L72" s="4">
        <v>869.94264764033369</v>
      </c>
      <c r="M72" s="4">
        <v>913.30438029378695</v>
      </c>
      <c r="N72" s="4">
        <v>960.33757739353848</v>
      </c>
      <c r="O72" s="4">
        <v>1026.1384114178379</v>
      </c>
      <c r="P72" s="4">
        <v>1056.5054769275805</v>
      </c>
      <c r="Q72" s="4">
        <v>1081.7015818120326</v>
      </c>
      <c r="R72" s="4">
        <v>1111.1364027059547</v>
      </c>
      <c r="S72" s="4">
        <v>1135.458192424918</v>
      </c>
      <c r="T72" s="4">
        <v>1161.099848356854</v>
      </c>
      <c r="U72" s="4">
        <v>1187.6711233376918</v>
      </c>
      <c r="V72" s="4">
        <v>1201.6559921390187</v>
      </c>
      <c r="W72" s="4">
        <v>1217.2086813757116</v>
      </c>
      <c r="X72" s="4">
        <v>1230.0562353942657</v>
      </c>
      <c r="Y72" s="4">
        <v>1241.0093158640661</v>
      </c>
      <c r="Z72" s="4">
        <v>1249.1096052496823</v>
      </c>
      <c r="AA72" s="4">
        <v>1259.8817978239522</v>
      </c>
      <c r="AB72" s="4">
        <v>1267.6013232465334</v>
      </c>
      <c r="AC72" s="4">
        <v>1273.9365674846654</v>
      </c>
      <c r="AD72" s="4">
        <v>1282.4017227549293</v>
      </c>
      <c r="AE72" s="4">
        <v>1348.1711366694351</v>
      </c>
      <c r="AF72" s="4">
        <v>1350.4331500723285</v>
      </c>
      <c r="AG72" s="4">
        <v>1353.607800433902</v>
      </c>
      <c r="AH72" s="4">
        <v>1353.607800433902</v>
      </c>
      <c r="AI72" s="4">
        <v>1359.3623013104539</v>
      </c>
      <c r="AJ72" s="4">
        <v>1362.4485248378771</v>
      </c>
      <c r="AK72" s="4">
        <v>1365.0078250606393</v>
      </c>
      <c r="AL72" s="16">
        <v>1365.0078250606393</v>
      </c>
      <c r="AM72" s="20">
        <v>536.2744917273061</v>
      </c>
      <c r="AN72" s="17">
        <v>436.95000000000016</v>
      </c>
      <c r="AO72" s="18">
        <v>99.32449172730594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30</v>
      </c>
      <c r="C73" s="3">
        <v>126.81</v>
      </c>
      <c r="D73" s="3">
        <v>216.14</v>
      </c>
      <c r="E73" s="3">
        <v>289.77999999999997</v>
      </c>
      <c r="F73" s="3">
        <v>363.22</v>
      </c>
      <c r="G73" s="3">
        <v>429.95</v>
      </c>
      <c r="H73" s="3">
        <v>499.95</v>
      </c>
      <c r="I73" s="3">
        <v>558.62</v>
      </c>
      <c r="J73" s="3">
        <v>658.64</v>
      </c>
      <c r="K73" s="4">
        <v>695.70197730496034</v>
      </c>
      <c r="L73" s="4">
        <v>730.29621925664776</v>
      </c>
      <c r="M73" s="4">
        <v>766.69736535878337</v>
      </c>
      <c r="N73" s="4">
        <v>806.18061878321146</v>
      </c>
      <c r="O73" s="4">
        <v>861.4188582720144</v>
      </c>
      <c r="P73" s="4">
        <v>886.91128951657709</v>
      </c>
      <c r="Q73" s="4">
        <v>908.0628219618709</v>
      </c>
      <c r="R73" s="4">
        <v>932.77265596257757</v>
      </c>
      <c r="S73" s="4">
        <v>953.19022156358903</v>
      </c>
      <c r="T73" s="4">
        <v>974.71578354559529</v>
      </c>
      <c r="U73" s="4">
        <v>997.02173867030285</v>
      </c>
      <c r="V73" s="4">
        <v>1008.761704333685</v>
      </c>
      <c r="W73" s="4">
        <v>1021.8178180667436</v>
      </c>
      <c r="X73" s="4">
        <v>1032.603034945</v>
      </c>
      <c r="Y73" s="4">
        <v>1041.7978862125012</v>
      </c>
      <c r="Z73" s="4">
        <v>1048.5978870277802</v>
      </c>
      <c r="AA73" s="4">
        <v>1057.6408871973113</v>
      </c>
      <c r="AB73" s="4">
        <v>1064.1212456966423</v>
      </c>
      <c r="AC73" s="4">
        <v>1069.4395329742285</v>
      </c>
      <c r="AD73" s="4">
        <v>1076.5458300457224</v>
      </c>
      <c r="AE73" s="4">
        <v>1131.7576930975806</v>
      </c>
      <c r="AF73" s="4">
        <v>1133.6565996985178</v>
      </c>
      <c r="AG73" s="4">
        <v>1136.3216433801988</v>
      </c>
      <c r="AH73" s="4">
        <v>1136.3216433801988</v>
      </c>
      <c r="AI73" s="4">
        <v>1141.1524103799015</v>
      </c>
      <c r="AJ73" s="4">
        <v>1143.7432218316353</v>
      </c>
      <c r="AK73" s="4">
        <v>1145.8916936667565</v>
      </c>
      <c r="AL73" s="16">
        <v>1145.8916936667565</v>
      </c>
      <c r="AM73" s="20">
        <v>487.25169366675652</v>
      </c>
      <c r="AN73" s="17">
        <v>498.58000000000004</v>
      </c>
      <c r="AO73" s="18">
        <v>0</v>
      </c>
    </row>
    <row r="74" spans="1:50" x14ac:dyDescent="0.2">
      <c r="A74" s="2" t="s">
        <v>24</v>
      </c>
      <c r="B74" s="3">
        <v>56</v>
      </c>
      <c r="C74" s="3">
        <v>168.76999999999998</v>
      </c>
      <c r="D74" s="3">
        <v>283.25</v>
      </c>
      <c r="E74" s="3">
        <v>407.2</v>
      </c>
      <c r="F74" s="3">
        <v>495.07</v>
      </c>
      <c r="G74" s="3">
        <v>571.72</v>
      </c>
      <c r="H74" s="3">
        <v>622.91</v>
      </c>
      <c r="I74" s="3">
        <v>767.74</v>
      </c>
      <c r="J74" s="4">
        <v>813.50287074595815</v>
      </c>
      <c r="K74" s="4">
        <v>859.27905338458743</v>
      </c>
      <c r="L74" s="4">
        <v>902.00727386767073</v>
      </c>
      <c r="M74" s="4">
        <v>946.96724722569684</v>
      </c>
      <c r="N74" s="4">
        <v>995.73400904879054</v>
      </c>
      <c r="O74" s="4">
        <v>1063.9601514013564</v>
      </c>
      <c r="P74" s="4">
        <v>1095.4464959898201</v>
      </c>
      <c r="Q74" s="4">
        <v>1121.5712870212224</v>
      </c>
      <c r="R74" s="4">
        <v>1152.0910260216338</v>
      </c>
      <c r="S74" s="4">
        <v>1177.309276097649</v>
      </c>
      <c r="T74" s="4">
        <v>1203.8960404405102</v>
      </c>
      <c r="U74" s="4">
        <v>1231.446688030514</v>
      </c>
      <c r="V74" s="4">
        <v>1245.947015629233</v>
      </c>
      <c r="W74" s="4">
        <v>1262.0729508937613</v>
      </c>
      <c r="X74" s="4">
        <v>1275.39404419523</v>
      </c>
      <c r="Y74" s="4">
        <v>1286.7508368318665</v>
      </c>
      <c r="Z74" s="4">
        <v>1295.1496892919424</v>
      </c>
      <c r="AA74" s="4">
        <v>1306.3189268087492</v>
      </c>
      <c r="AB74" s="4">
        <v>1314.3229809850347</v>
      </c>
      <c r="AC74" s="4">
        <v>1320.8917316952377</v>
      </c>
      <c r="AD74" s="4">
        <v>1329.6688983842239</v>
      </c>
      <c r="AE74" s="4">
        <v>1397.8624625344719</v>
      </c>
      <c r="AF74" s="4">
        <v>1400.2078499557351</v>
      </c>
      <c r="AG74" s="4">
        <v>1403.4995126025694</v>
      </c>
      <c r="AH74" s="4">
        <v>1403.4995126025694</v>
      </c>
      <c r="AI74" s="4">
        <v>1409.4661147253726</v>
      </c>
      <c r="AJ74" s="4">
        <v>1412.6660912733303</v>
      </c>
      <c r="AK74" s="4">
        <v>1415.3197230077951</v>
      </c>
      <c r="AL74" s="16">
        <v>1415.3197230077951</v>
      </c>
      <c r="AM74" s="20">
        <v>647.57972300779511</v>
      </c>
      <c r="AN74" s="17">
        <v>604.43000000000006</v>
      </c>
      <c r="AO74" s="18">
        <v>43.149723007795046</v>
      </c>
    </row>
    <row r="75" spans="1:50" ht="15.75" x14ac:dyDescent="0.2">
      <c r="A75" s="2" t="s">
        <v>23</v>
      </c>
      <c r="B75" s="3">
        <v>38</v>
      </c>
      <c r="C75" s="3">
        <v>125</v>
      </c>
      <c r="D75" s="3">
        <v>266.88</v>
      </c>
      <c r="E75" s="3">
        <v>390.13</v>
      </c>
      <c r="F75" s="3">
        <v>476.47</v>
      </c>
      <c r="G75" s="3">
        <v>579.1</v>
      </c>
      <c r="H75" s="3">
        <v>856.57999999999993</v>
      </c>
      <c r="I75" s="4">
        <v>948.84732769591324</v>
      </c>
      <c r="J75" s="4">
        <v>1005.4055083495147</v>
      </c>
      <c r="K75" s="4">
        <v>1061.9801411272563</v>
      </c>
      <c r="L75" s="4">
        <v>1114.7878075541396</v>
      </c>
      <c r="M75" s="4">
        <v>1170.3536899805372</v>
      </c>
      <c r="N75" s="4">
        <v>1230.6243696848976</v>
      </c>
      <c r="O75" s="4">
        <v>1314.9448334489753</v>
      </c>
      <c r="P75" s="4">
        <v>1353.8587026256189</v>
      </c>
      <c r="Q75" s="4">
        <v>1386.1462454874734</v>
      </c>
      <c r="R75" s="4">
        <v>1423.8654900136373</v>
      </c>
      <c r="S75" s="4">
        <v>1455.0326419059372</v>
      </c>
      <c r="T75" s="4">
        <v>1487.8911360560464</v>
      </c>
      <c r="U75" s="4">
        <v>1521.9408903245057</v>
      </c>
      <c r="V75" s="4">
        <v>1539.8617972627399</v>
      </c>
      <c r="W75" s="4">
        <v>1559.7917873405593</v>
      </c>
      <c r="X75" s="4">
        <v>1576.2552825096093</v>
      </c>
      <c r="Y75" s="4">
        <v>1590.2911049813695</v>
      </c>
      <c r="Z75" s="4">
        <v>1600.6712189684683</v>
      </c>
      <c r="AA75" s="4">
        <v>1614.4752426877264</v>
      </c>
      <c r="AB75" s="4">
        <v>1624.3674267811721</v>
      </c>
      <c r="AC75" s="4">
        <v>1632.4857240662902</v>
      </c>
      <c r="AD75" s="4">
        <v>1643.3333953581159</v>
      </c>
      <c r="AE75" s="4">
        <v>1727.6135958296593</v>
      </c>
      <c r="AF75" s="4">
        <v>1730.5122523892721</v>
      </c>
      <c r="AG75" s="4">
        <v>1734.5804073715906</v>
      </c>
      <c r="AH75" s="4">
        <v>1734.5804073715906</v>
      </c>
      <c r="AI75" s="4">
        <v>1741.9545112083667</v>
      </c>
      <c r="AJ75" s="4">
        <v>1745.9093516442165</v>
      </c>
      <c r="AK75" s="4">
        <v>1749.1889663313971</v>
      </c>
      <c r="AL75" s="16">
        <v>1749.1889663313971</v>
      </c>
      <c r="AM75" s="20">
        <v>892.60896633139714</v>
      </c>
      <c r="AN75" s="17">
        <v>867.57999999999993</v>
      </c>
      <c r="AO75" s="18">
        <v>25.028966331397214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37</v>
      </c>
      <c r="C76" s="3">
        <v>136</v>
      </c>
      <c r="D76" s="3">
        <v>260.34000000000003</v>
      </c>
      <c r="E76" s="3">
        <v>341.77</v>
      </c>
      <c r="F76" s="3">
        <v>420.78999999999996</v>
      </c>
      <c r="G76" s="3">
        <v>949.09</v>
      </c>
      <c r="H76" s="4">
        <v>1046.6774351469485</v>
      </c>
      <c r="I76" s="4">
        <v>1159.4212884947053</v>
      </c>
      <c r="J76" s="4">
        <v>1228.5312040461883</v>
      </c>
      <c r="K76" s="4">
        <v>1297.6612228771057</v>
      </c>
      <c r="L76" s="4">
        <v>1362.1882873098334</v>
      </c>
      <c r="M76" s="4">
        <v>1430.0856877858412</v>
      </c>
      <c r="N76" s="4">
        <v>1503.7320027214259</v>
      </c>
      <c r="O76" s="4">
        <v>1606.7653758365886</v>
      </c>
      <c r="P76" s="4">
        <v>1654.3152471637891</v>
      </c>
      <c r="Q76" s="4">
        <v>1693.7682376023272</v>
      </c>
      <c r="R76" s="4">
        <v>1739.8583659223041</v>
      </c>
      <c r="S76" s="4">
        <v>1777.9423214237959</v>
      </c>
      <c r="T76" s="4">
        <v>1818.0929721275565</v>
      </c>
      <c r="U76" s="4">
        <v>1859.6992546290101</v>
      </c>
      <c r="V76" s="4">
        <v>1881.5972780589502</v>
      </c>
      <c r="W76" s="4">
        <v>1905.9502525588873</v>
      </c>
      <c r="X76" s="4">
        <v>1926.0674265497528</v>
      </c>
      <c r="Y76" s="4">
        <v>1943.2181639764028</v>
      </c>
      <c r="Z76" s="4">
        <v>1955.9018958923355</v>
      </c>
      <c r="AA76" s="4">
        <v>1972.7693923797397</v>
      </c>
      <c r="AB76" s="4">
        <v>1984.8569100370853</v>
      </c>
      <c r="AC76" s="4">
        <v>1994.7768691537447</v>
      </c>
      <c r="AD76" s="4">
        <v>2008.0319215306915</v>
      </c>
      <c r="AE76" s="4">
        <v>2111.0160958789438</v>
      </c>
      <c r="AF76" s="4">
        <v>2114.5580399042392</v>
      </c>
      <c r="AG76" s="4">
        <v>2119.5290245439382</v>
      </c>
      <c r="AH76" s="4">
        <v>2119.5290245439382</v>
      </c>
      <c r="AI76" s="4">
        <v>2128.539634283115</v>
      </c>
      <c r="AJ76" s="4">
        <v>2133.3721569240952</v>
      </c>
      <c r="AK76" s="4">
        <v>2137.3796036179806</v>
      </c>
      <c r="AL76" s="16">
        <v>2137.3796036179806</v>
      </c>
      <c r="AM76" s="20">
        <v>1188.2896036179804</v>
      </c>
      <c r="AN76" s="17">
        <v>896.04000000000008</v>
      </c>
      <c r="AO76" s="18">
        <v>292.24960361798037</v>
      </c>
    </row>
    <row r="77" spans="1:50" x14ac:dyDescent="0.2">
      <c r="A77" s="8" t="s">
        <v>21</v>
      </c>
      <c r="B77" s="3">
        <v>21</v>
      </c>
      <c r="C77" s="3">
        <v>68</v>
      </c>
      <c r="D77" s="3">
        <v>146.53</v>
      </c>
      <c r="E77" s="3">
        <v>226.1</v>
      </c>
      <c r="F77" s="3">
        <v>958.48</v>
      </c>
      <c r="G77" s="4">
        <v>1103.7984836341748</v>
      </c>
      <c r="H77" s="4">
        <v>1217.2933713023094</v>
      </c>
      <c r="I77" s="4">
        <v>1348.4152821477801</v>
      </c>
      <c r="J77" s="4">
        <v>1428.7906100827627</v>
      </c>
      <c r="K77" s="4">
        <v>1509.1893182760516</v>
      </c>
      <c r="L77" s="4">
        <v>1584.2347574590685</v>
      </c>
      <c r="M77" s="4">
        <v>1663.1999216564784</v>
      </c>
      <c r="N77" s="4">
        <v>1748.8511146425421</v>
      </c>
      <c r="O77" s="4">
        <v>1868.6796672647704</v>
      </c>
      <c r="P77" s="4">
        <v>1923.9805089846957</v>
      </c>
      <c r="Q77" s="4">
        <v>1969.8646201026002</v>
      </c>
      <c r="R77" s="4">
        <v>2023.4677702254494</v>
      </c>
      <c r="S77" s="4">
        <v>2067.7596838830982</v>
      </c>
      <c r="T77" s="4">
        <v>2114.4551788980457</v>
      </c>
      <c r="U77" s="4">
        <v>2162.84358414387</v>
      </c>
      <c r="V77" s="4">
        <v>2188.3111426015016</v>
      </c>
      <c r="W77" s="4">
        <v>2216.6338267779361</v>
      </c>
      <c r="X77" s="4">
        <v>2240.030244552986</v>
      </c>
      <c r="Y77" s="4">
        <v>2259.9766753074396</v>
      </c>
      <c r="Z77" s="4">
        <v>2274.7279465837451</v>
      </c>
      <c r="AA77" s="4">
        <v>2294.3449660924339</v>
      </c>
      <c r="AB77" s="4">
        <v>2308.402835905707</v>
      </c>
      <c r="AC77" s="4">
        <v>2319.9398195749918</v>
      </c>
      <c r="AD77" s="4">
        <v>2335.3555406490373</v>
      </c>
      <c r="AE77" s="4">
        <v>2455.1268747521444</v>
      </c>
      <c r="AF77" s="4">
        <v>2459.2461810816162</v>
      </c>
      <c r="AG77" s="4">
        <v>2465.027471904898</v>
      </c>
      <c r="AH77" s="4">
        <v>2465.027471904898</v>
      </c>
      <c r="AI77" s="4">
        <v>2475.5068757198392</v>
      </c>
      <c r="AJ77" s="4">
        <v>2481.1271342445752</v>
      </c>
      <c r="AK77" s="4">
        <v>2485.787823519518</v>
      </c>
      <c r="AL77" s="16">
        <v>2485.787823519518</v>
      </c>
      <c r="AM77" s="20">
        <v>1527.307823519518</v>
      </c>
      <c r="AN77" s="17">
        <v>800.27</v>
      </c>
      <c r="AO77" s="18">
        <v>727.03782351951804</v>
      </c>
    </row>
    <row r="78" spans="1:50" ht="15.75" x14ac:dyDescent="0.2">
      <c r="A78" s="21" t="s">
        <v>20</v>
      </c>
      <c r="B78" s="3">
        <v>52</v>
      </c>
      <c r="C78" s="3">
        <v>133</v>
      </c>
      <c r="D78" s="3">
        <v>224</v>
      </c>
      <c r="E78" s="3">
        <v>944</v>
      </c>
      <c r="F78" s="4">
        <v>1148.5416935593803</v>
      </c>
      <c r="G78" s="4">
        <v>1322.6760910415146</v>
      </c>
      <c r="H78" s="4">
        <v>1458.6764358506823</v>
      </c>
      <c r="I78" s="4">
        <v>1615.7991525951099</v>
      </c>
      <c r="J78" s="4">
        <v>1712.1124979615606</v>
      </c>
      <c r="K78" s="4">
        <v>1808.4538597722467</v>
      </c>
      <c r="L78" s="4">
        <v>1898.380426641842</v>
      </c>
      <c r="M78" s="4">
        <v>1993.00397999662</v>
      </c>
      <c r="N78" s="4">
        <v>2095.6393675348004</v>
      </c>
      <c r="O78" s="4">
        <v>2239.2293107422784</v>
      </c>
      <c r="P78" s="4">
        <v>2305.4960272144658</v>
      </c>
      <c r="Q78" s="4">
        <v>2360.4787234531195</v>
      </c>
      <c r="R78" s="4">
        <v>2424.7111047466415</v>
      </c>
      <c r="S78" s="4">
        <v>2477.7858788925205</v>
      </c>
      <c r="T78" s="4">
        <v>2533.7408523150871</v>
      </c>
      <c r="U78" s="4">
        <v>2591.7244314295981</v>
      </c>
      <c r="V78" s="4">
        <v>2622.2420767865701</v>
      </c>
      <c r="W78" s="4">
        <v>2656.1810047247113</v>
      </c>
      <c r="X78" s="4">
        <v>2684.2168127693012</v>
      </c>
      <c r="Y78" s="4">
        <v>2708.1185189699368</v>
      </c>
      <c r="Z78" s="4">
        <v>2725.7948920751051</v>
      </c>
      <c r="AA78" s="4">
        <v>2749.3018664606916</v>
      </c>
      <c r="AB78" s="4">
        <v>2766.1473401306421</v>
      </c>
      <c r="AC78" s="4">
        <v>2779.9720487965374</v>
      </c>
      <c r="AD78" s="4">
        <v>2798.4446287041233</v>
      </c>
      <c r="AE78" s="4">
        <v>2941.9660072520837</v>
      </c>
      <c r="AF78" s="4">
        <v>2946.9021510088037</v>
      </c>
      <c r="AG78" s="4">
        <v>2953.8298423045339</v>
      </c>
      <c r="AH78" s="4">
        <v>2953.8298423045339</v>
      </c>
      <c r="AI78" s="4">
        <v>2966.3872584270462</v>
      </c>
      <c r="AJ78" s="4">
        <v>2973.1219855410618</v>
      </c>
      <c r="AK78" s="4">
        <v>2978.7068657190489</v>
      </c>
      <c r="AL78" s="16">
        <v>2978.7068657190489</v>
      </c>
      <c r="AM78" s="20">
        <v>2034.7068657190489</v>
      </c>
      <c r="AN78" s="17">
        <v>900</v>
      </c>
      <c r="AO78" s="18">
        <v>1134.7068657190489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30</v>
      </c>
      <c r="C79" s="3">
        <v>132</v>
      </c>
      <c r="D79" s="3">
        <v>611.98</v>
      </c>
      <c r="E79" s="4">
        <v>807.30248356744482</v>
      </c>
      <c r="F79" s="4">
        <v>982.22517128310051</v>
      </c>
      <c r="G79" s="4">
        <v>1131.1437428528543</v>
      </c>
      <c r="H79" s="4">
        <v>1247.4503277368267</v>
      </c>
      <c r="I79" s="4">
        <v>1381.8206237671664</v>
      </c>
      <c r="J79" s="4">
        <v>1464.1871522788449</v>
      </c>
      <c r="K79" s="4">
        <v>1546.5776402661718</v>
      </c>
      <c r="L79" s="4">
        <v>1623.4822385421444</v>
      </c>
      <c r="M79" s="4">
        <v>1704.4036682320691</v>
      </c>
      <c r="N79" s="4">
        <v>1792.1767649073656</v>
      </c>
      <c r="O79" s="4">
        <v>1914.9739235585364</v>
      </c>
      <c r="P79" s="4">
        <v>1971.6447760859269</v>
      </c>
      <c r="Q79" s="4">
        <v>2018.6656100125153</v>
      </c>
      <c r="R79" s="4">
        <v>2073.5967127071249</v>
      </c>
      <c r="S79" s="4">
        <v>2118.9859044261389</v>
      </c>
      <c r="T79" s="4">
        <v>2166.8382232947706</v>
      </c>
      <c r="U79" s="4">
        <v>2216.4253921774762</v>
      </c>
      <c r="V79" s="4">
        <v>2242.5238782890378</v>
      </c>
      <c r="W79" s="4">
        <v>2271.5482223717477</v>
      </c>
      <c r="X79" s="4">
        <v>2295.5242578200714</v>
      </c>
      <c r="Y79" s="4">
        <v>2315.9648370332834</v>
      </c>
      <c r="Z79" s="4">
        <v>2331.0815530378036</v>
      </c>
      <c r="AA79" s="4">
        <v>2351.1845602439903</v>
      </c>
      <c r="AB79" s="4">
        <v>2365.5906966111734</v>
      </c>
      <c r="AC79" s="4">
        <v>2377.4134949592385</v>
      </c>
      <c r="AD79" s="4">
        <v>2393.2111216936582</v>
      </c>
      <c r="AE79" s="4">
        <v>2515.9496443067851</v>
      </c>
      <c r="AF79" s="4">
        <v>2520.1710014191221</v>
      </c>
      <c r="AG79" s="4">
        <v>2526.0955166611047</v>
      </c>
      <c r="AH79" s="4">
        <v>2526.0955166611047</v>
      </c>
      <c r="AI79" s="4">
        <v>2536.8345349056958</v>
      </c>
      <c r="AJ79" s="4">
        <v>2542.5940284706257</v>
      </c>
      <c r="AK79" s="4">
        <v>2547.3701806296463</v>
      </c>
      <c r="AL79" s="16">
        <v>2547.3701806296463</v>
      </c>
      <c r="AM79" s="20">
        <v>1935.3901806296462</v>
      </c>
      <c r="AN79" s="17">
        <v>913.02</v>
      </c>
      <c r="AO79" s="18">
        <v>1022.3701806296463</v>
      </c>
    </row>
    <row r="80" spans="1:50" x14ac:dyDescent="0.2">
      <c r="A80" s="21" t="s">
        <v>18</v>
      </c>
      <c r="B80" s="3">
        <v>34</v>
      </c>
      <c r="C80" s="3">
        <v>293</v>
      </c>
      <c r="D80" s="4">
        <v>435.41729742640132</v>
      </c>
      <c r="E80" s="4">
        <v>574.38717866688228</v>
      </c>
      <c r="F80" s="4">
        <v>698.84282091616035</v>
      </c>
      <c r="G80" s="4">
        <v>804.79680955876688</v>
      </c>
      <c r="H80" s="4">
        <v>887.54771459336541</v>
      </c>
      <c r="I80" s="4">
        <v>983.15075905873357</v>
      </c>
      <c r="J80" s="4">
        <v>1041.7536729496283</v>
      </c>
      <c r="K80" s="4">
        <v>1100.3736337540406</v>
      </c>
      <c r="L80" s="4">
        <v>1155.0904420500422</v>
      </c>
      <c r="M80" s="4">
        <v>1212.665183413269</v>
      </c>
      <c r="N80" s="4">
        <v>1275.1148133703002</v>
      </c>
      <c r="O80" s="4">
        <v>1362.4836929930557</v>
      </c>
      <c r="P80" s="4">
        <v>1402.8044051900663</v>
      </c>
      <c r="Q80" s="4">
        <v>1436.2592312155098</v>
      </c>
      <c r="R80" s="4">
        <v>1475.3421298068674</v>
      </c>
      <c r="S80" s="4">
        <v>1507.6360596585978</v>
      </c>
      <c r="T80" s="4">
        <v>1541.6824784261489</v>
      </c>
      <c r="U80" s="4">
        <v>1576.9632246301658</v>
      </c>
      <c r="V80" s="4">
        <v>1595.5320214693052</v>
      </c>
      <c r="W80" s="4">
        <v>1616.182535309737</v>
      </c>
      <c r="X80" s="4">
        <v>1633.2412309499682</v>
      </c>
      <c r="Y80" s="4">
        <v>1647.7844868714806</v>
      </c>
      <c r="Z80" s="4">
        <v>1658.5398704275619</v>
      </c>
      <c r="AA80" s="4">
        <v>1672.8429474363877</v>
      </c>
      <c r="AB80" s="4">
        <v>1683.0927610959111</v>
      </c>
      <c r="AC80" s="4">
        <v>1691.5045570773677</v>
      </c>
      <c r="AD80" s="4">
        <v>1702.7444014161567</v>
      </c>
      <c r="AE80" s="4">
        <v>1790.0715621180047</v>
      </c>
      <c r="AF80" s="4">
        <v>1793.0750130564759</v>
      </c>
      <c r="AG80" s="4">
        <v>1797.2902429908293</v>
      </c>
      <c r="AH80" s="4">
        <v>1797.2902429908293</v>
      </c>
      <c r="AI80" s="4">
        <v>1804.9309408912061</v>
      </c>
      <c r="AJ80" s="4">
        <v>1809.0287596476794</v>
      </c>
      <c r="AK80" s="4">
        <v>1812.4269413941058</v>
      </c>
      <c r="AL80" s="16">
        <v>1812.4269413941058</v>
      </c>
      <c r="AM80" s="17">
        <v>1519.4269413941058</v>
      </c>
      <c r="AN80" s="17">
        <v>924</v>
      </c>
      <c r="AO80" s="18">
        <v>595.42694139410582</v>
      </c>
    </row>
    <row r="81" spans="1:50" ht="15.75" x14ac:dyDescent="0.2">
      <c r="A81" s="21" t="s">
        <v>17</v>
      </c>
      <c r="B81" s="3">
        <v>31</v>
      </c>
      <c r="C81" s="4">
        <v>82.448896060199473</v>
      </c>
      <c r="D81" s="4">
        <v>122.52448975536629</v>
      </c>
      <c r="E81" s="4">
        <v>161.62999587787371</v>
      </c>
      <c r="F81" s="4">
        <v>196.65125974106857</v>
      </c>
      <c r="G81" s="4">
        <v>226.46624061737515</v>
      </c>
      <c r="H81" s="4">
        <v>249.75197702722176</v>
      </c>
      <c r="I81" s="4">
        <v>276.65424827692743</v>
      </c>
      <c r="J81" s="4">
        <v>293.14484744489738</v>
      </c>
      <c r="K81" s="4">
        <v>309.64024353846725</v>
      </c>
      <c r="L81" s="4">
        <v>325.03730988639524</v>
      </c>
      <c r="M81" s="4">
        <v>341.23858588076234</v>
      </c>
      <c r="N81" s="4">
        <v>358.81163383067764</v>
      </c>
      <c r="O81" s="4">
        <v>383.39684773822933</v>
      </c>
      <c r="P81" s="4">
        <v>394.74291671094107</v>
      </c>
      <c r="Q81" s="4">
        <v>404.15695587027159</v>
      </c>
      <c r="R81" s="4">
        <v>415.15470960300252</v>
      </c>
      <c r="S81" s="4">
        <v>424.24207774539394</v>
      </c>
      <c r="T81" s="4">
        <v>433.82258846958456</v>
      </c>
      <c r="U81" s="4">
        <v>443.75043344126124</v>
      </c>
      <c r="V81" s="4">
        <v>448.97561023495808</v>
      </c>
      <c r="W81" s="4">
        <v>454.7865729285399</v>
      </c>
      <c r="X81" s="4">
        <v>459.58681396527709</v>
      </c>
      <c r="Y81" s="4">
        <v>463.67922145964451</v>
      </c>
      <c r="Z81" s="4">
        <v>466.70573852757258</v>
      </c>
      <c r="AA81" s="4">
        <v>470.73056074477978</v>
      </c>
      <c r="AB81" s="4">
        <v>473.61481269375741</v>
      </c>
      <c r="AC81" s="4">
        <v>475.98185464786911</v>
      </c>
      <c r="AD81" s="4">
        <v>479.14469682405218</v>
      </c>
      <c r="AE81" s="4">
        <v>503.71817121292253</v>
      </c>
      <c r="AF81" s="4">
        <v>504.56332894073108</v>
      </c>
      <c r="AG81" s="4">
        <v>505.74947588519302</v>
      </c>
      <c r="AH81" s="4">
        <v>505.74947588519302</v>
      </c>
      <c r="AI81" s="4">
        <v>507.89953427091166</v>
      </c>
      <c r="AJ81" s="4">
        <v>509.05264223243387</v>
      </c>
      <c r="AK81" s="4">
        <v>510.00887545292801</v>
      </c>
      <c r="AL81" s="16">
        <v>510.00887545292801</v>
      </c>
      <c r="AM81" s="17">
        <v>479.00887545292801</v>
      </c>
      <c r="AN81" s="17">
        <v>441</v>
      </c>
      <c r="AO81" s="18">
        <v>38.00887545292801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2.6596418083935314</v>
      </c>
      <c r="D82" s="23">
        <v>1.486065861523554</v>
      </c>
      <c r="E82" s="23">
        <v>1.3191648151368425</v>
      </c>
      <c r="F82" s="23">
        <v>1.2166755228383266</v>
      </c>
      <c r="G82" s="23">
        <v>1.1516134751212073</v>
      </c>
      <c r="H82" s="23">
        <v>1.1028221087009118</v>
      </c>
      <c r="I82" s="23">
        <v>1.1077159491184867</v>
      </c>
      <c r="J82" s="23">
        <v>1.0596072508218384</v>
      </c>
      <c r="K82" s="23">
        <v>1.0562704623238193</v>
      </c>
      <c r="L82" s="23">
        <v>1.0497256628272067</v>
      </c>
      <c r="M82" s="23">
        <v>1.0498443578678081</v>
      </c>
      <c r="N82" s="23">
        <v>1.0514978337064607</v>
      </c>
      <c r="O82" s="23">
        <v>1.0685184414035844</v>
      </c>
      <c r="P82" s="23">
        <v>1.0295935374525</v>
      </c>
      <c r="Q82" s="23">
        <v>1.0238485321985502</v>
      </c>
      <c r="R82" s="23">
        <v>1.0272115908757513</v>
      </c>
      <c r="S82" s="23">
        <v>1.0218891124975586</v>
      </c>
      <c r="T82" s="23">
        <v>1.0225826508655285</v>
      </c>
      <c r="U82" s="23">
        <v>1.0228845736380385</v>
      </c>
      <c r="V82" s="23">
        <v>1.0117750347941654</v>
      </c>
      <c r="W82" s="23">
        <v>1.0129427135040605</v>
      </c>
      <c r="X82" s="23">
        <v>1.010554931307287</v>
      </c>
      <c r="Y82" s="23">
        <v>1.0089045363574696</v>
      </c>
      <c r="Z82" s="23">
        <v>1.0065271785489993</v>
      </c>
      <c r="AA82" s="23">
        <v>1.008623896997507</v>
      </c>
      <c r="AB82" s="23">
        <v>1.0061271822768725</v>
      </c>
      <c r="AC82" s="23">
        <v>1.0049978207831989</v>
      </c>
      <c r="AD82" s="23">
        <v>1.0066448797266083</v>
      </c>
      <c r="AE82" s="23">
        <v>1.051286124111886</v>
      </c>
      <c r="AF82" s="23">
        <v>1.0016778384741878</v>
      </c>
      <c r="AG82" s="23">
        <v>1.002350838589384</v>
      </c>
      <c r="AH82" s="23">
        <v>1</v>
      </c>
      <c r="AI82" s="23">
        <v>1.0042512320590258</v>
      </c>
      <c r="AJ82" s="23">
        <v>1.0022703465620961</v>
      </c>
      <c r="AK82" s="23">
        <v>1.0018784564525598</v>
      </c>
      <c r="AL82" s="17">
        <v>56404.263001587082</v>
      </c>
      <c r="AM82" s="17">
        <v>16293.11387218351</v>
      </c>
      <c r="AN82" s="17">
        <v>10405.530000000001</v>
      </c>
      <c r="AO82" s="17">
        <v>6051.3471406879926</v>
      </c>
    </row>
    <row r="83" spans="1:50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50" ht="15.75" x14ac:dyDescent="0.2">
      <c r="AO84" s="9">
        <v>10871.556497657513</v>
      </c>
    </row>
  </sheetData>
  <mergeCells count="14">
    <mergeCell ref="A1:AD1"/>
    <mergeCell ref="A2:AK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46:AN81">
    <cfRule type="cellIs" dxfId="47" priority="2" operator="lessThan">
      <formula>0</formula>
    </cfRule>
  </conditionalFormatting>
  <conditionalFormatting sqref="AN6:AN41">
    <cfRule type="cellIs" dxfId="46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colBreaks count="1" manualBreakCount="1">
    <brk id="4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38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39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43</v>
      </c>
      <c r="AM4" s="52" t="s">
        <v>44</v>
      </c>
      <c r="AN4" s="52" t="s">
        <v>56</v>
      </c>
      <c r="AO4" s="52" t="s">
        <v>57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/>
      <c r="AM5" s="52"/>
      <c r="AN5" s="52">
        <v>0</v>
      </c>
      <c r="AO5" s="52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232.08636363636364</v>
      </c>
      <c r="C6" s="3">
        <v>462.59363636363634</v>
      </c>
      <c r="D6" s="3">
        <v>594.17454545454541</v>
      </c>
      <c r="E6" s="3">
        <v>681.20545454545459</v>
      </c>
      <c r="F6" s="3">
        <v>762.63041741204529</v>
      </c>
      <c r="G6" s="3">
        <v>801.89398330351821</v>
      </c>
      <c r="H6" s="3">
        <v>828.97508050089448</v>
      </c>
      <c r="I6" s="3">
        <v>848.01562909958261</v>
      </c>
      <c r="J6" s="3">
        <v>852.87078677309</v>
      </c>
      <c r="K6" s="3">
        <v>857.97911060433285</v>
      </c>
      <c r="L6" s="3">
        <v>866.00077537058144</v>
      </c>
      <c r="M6" s="3">
        <v>874.02244013683003</v>
      </c>
      <c r="N6" s="3">
        <v>881.96330316742069</v>
      </c>
      <c r="O6" s="3">
        <v>885.96330316742069</v>
      </c>
      <c r="P6" s="3">
        <v>886.96330316742069</v>
      </c>
      <c r="Q6" s="3">
        <v>897.73479638009042</v>
      </c>
      <c r="R6" s="3">
        <v>902.89677460587973</v>
      </c>
      <c r="S6" s="3">
        <v>908.95354921175965</v>
      </c>
      <c r="T6" s="3">
        <v>915.47325521942901</v>
      </c>
      <c r="U6" s="3">
        <v>924.77896463570505</v>
      </c>
      <c r="V6" s="3">
        <v>935.04608747993575</v>
      </c>
      <c r="W6" s="3">
        <v>938.13236356340281</v>
      </c>
      <c r="X6" s="3">
        <v>941.17550160513645</v>
      </c>
      <c r="Y6" s="3">
        <v>942.50707062600327</v>
      </c>
      <c r="Z6" s="3">
        <v>944.46921654404457</v>
      </c>
      <c r="AA6" s="3">
        <v>945.49059256313387</v>
      </c>
      <c r="AB6" s="3">
        <v>945.49059256313387</v>
      </c>
      <c r="AC6" s="3">
        <v>945.49059256313387</v>
      </c>
      <c r="AD6" s="3">
        <v>948.47242940651938</v>
      </c>
      <c r="AE6" s="3">
        <v>948.47242940651938</v>
      </c>
      <c r="AF6" s="3">
        <v>953.26535519667095</v>
      </c>
      <c r="AG6" s="3">
        <v>954.36535519667098</v>
      </c>
      <c r="AH6" s="3">
        <v>955.36535519667098</v>
      </c>
      <c r="AI6" s="3">
        <v>956.36535519667098</v>
      </c>
      <c r="AJ6" s="3">
        <v>957.36535519667098</v>
      </c>
      <c r="AK6" s="3">
        <v>957.36535519667098</v>
      </c>
      <c r="AL6" s="16">
        <v>957.36535519667098</v>
      </c>
      <c r="AM6" s="17">
        <v>0</v>
      </c>
      <c r="AN6" s="17">
        <v>0.88999999999998636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228.02454545454546</v>
      </c>
      <c r="C7" s="3">
        <v>456.34090909090912</v>
      </c>
      <c r="D7" s="3">
        <v>604.99636363636375</v>
      </c>
      <c r="E7" s="3">
        <v>709.39181818181817</v>
      </c>
      <c r="F7" s="3">
        <v>766.70383422778764</v>
      </c>
      <c r="G7" s="3">
        <v>803.84575432319616</v>
      </c>
      <c r="H7" s="3">
        <v>830.87904591532504</v>
      </c>
      <c r="I7" s="3">
        <v>845.06151460942158</v>
      </c>
      <c r="J7" s="3">
        <v>858.72082098061583</v>
      </c>
      <c r="K7" s="3">
        <v>864.80748004561008</v>
      </c>
      <c r="L7" s="3">
        <v>870.82914481185867</v>
      </c>
      <c r="M7" s="3">
        <v>876.87247434435585</v>
      </c>
      <c r="N7" s="3">
        <v>882.79493212669684</v>
      </c>
      <c r="O7" s="3">
        <v>888.02642533936648</v>
      </c>
      <c r="P7" s="3">
        <v>898.26941176470586</v>
      </c>
      <c r="Q7" s="3">
        <v>911.29520361990956</v>
      </c>
      <c r="R7" s="3">
        <v>914.50853429910524</v>
      </c>
      <c r="S7" s="3">
        <v>923.99766936514698</v>
      </c>
      <c r="T7" s="3">
        <v>928.25970600766937</v>
      </c>
      <c r="U7" s="3">
        <v>934.67256071580744</v>
      </c>
      <c r="V7" s="3">
        <v>936.64666934189404</v>
      </c>
      <c r="W7" s="3">
        <v>941.71137640449433</v>
      </c>
      <c r="X7" s="3">
        <v>942.73294542536121</v>
      </c>
      <c r="Y7" s="3">
        <v>942.7976524879615</v>
      </c>
      <c r="Z7" s="3">
        <v>947.74154901570887</v>
      </c>
      <c r="AA7" s="3">
        <v>947.99154901570887</v>
      </c>
      <c r="AB7" s="3">
        <v>947.99154901570887</v>
      </c>
      <c r="AC7" s="3">
        <v>949.99154901570887</v>
      </c>
      <c r="AD7" s="3">
        <v>949.95343307242649</v>
      </c>
      <c r="AE7" s="3">
        <v>952.95343307242649</v>
      </c>
      <c r="AF7" s="3">
        <v>952.95343307242649</v>
      </c>
      <c r="AG7" s="3">
        <v>952.95343307242649</v>
      </c>
      <c r="AH7" s="3">
        <v>952.95343307242649</v>
      </c>
      <c r="AI7" s="3">
        <v>953.95343307242649</v>
      </c>
      <c r="AJ7" s="3">
        <v>956.95343307242649</v>
      </c>
      <c r="AK7" s="4">
        <v>956.95343307242649</v>
      </c>
      <c r="AL7" s="16">
        <v>956.95343307242649</v>
      </c>
      <c r="AM7" s="20">
        <v>0</v>
      </c>
      <c r="AN7" s="17">
        <v>1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270.04000000000002</v>
      </c>
      <c r="C8" s="3">
        <v>493.05727272727279</v>
      </c>
      <c r="D8" s="3">
        <v>636.99181818181808</v>
      </c>
      <c r="E8" s="3">
        <v>720.40636363636361</v>
      </c>
      <c r="F8" s="3">
        <v>777.59767441860458</v>
      </c>
      <c r="G8" s="3">
        <v>805.07014311270132</v>
      </c>
      <c r="H8" s="3">
        <v>839.21206320810973</v>
      </c>
      <c r="I8" s="3">
        <v>851.31343470483012</v>
      </c>
      <c r="J8" s="3">
        <v>861.04746864310152</v>
      </c>
      <c r="K8" s="3">
        <v>871.09079817559871</v>
      </c>
      <c r="L8" s="3">
        <v>882.1124629418473</v>
      </c>
      <c r="M8" s="3">
        <v>888.13412770809589</v>
      </c>
      <c r="N8" s="3">
        <v>895.0553846153847</v>
      </c>
      <c r="O8" s="3">
        <v>901.39986425339373</v>
      </c>
      <c r="P8" s="3">
        <v>910.52882352941174</v>
      </c>
      <c r="Q8" s="3">
        <v>918.6405882352941</v>
      </c>
      <c r="R8" s="3">
        <v>936.20040051129104</v>
      </c>
      <c r="S8" s="3">
        <v>943.48427354069031</v>
      </c>
      <c r="T8" s="3">
        <v>952.65896463570516</v>
      </c>
      <c r="U8" s="3">
        <v>953.83365573072012</v>
      </c>
      <c r="V8" s="3">
        <v>954.91765650080254</v>
      </c>
      <c r="W8" s="3">
        <v>955.9392255216693</v>
      </c>
      <c r="X8" s="3">
        <v>957.9392255216693</v>
      </c>
      <c r="Y8" s="3">
        <v>958.28922552166932</v>
      </c>
      <c r="Z8" s="3">
        <v>960.18820839133025</v>
      </c>
      <c r="AA8" s="3">
        <v>960.20958441041955</v>
      </c>
      <c r="AB8" s="3">
        <v>962.23096042950885</v>
      </c>
      <c r="AC8" s="3">
        <v>962.23096042950885</v>
      </c>
      <c r="AD8" s="3">
        <v>962.19201426731399</v>
      </c>
      <c r="AE8" s="3">
        <v>963.24201426731395</v>
      </c>
      <c r="AF8" s="3">
        <v>963.24201426731395</v>
      </c>
      <c r="AG8" s="3">
        <v>964.24201426731395</v>
      </c>
      <c r="AH8" s="3">
        <v>964.24201426731395</v>
      </c>
      <c r="AI8" s="3">
        <v>964.24201426731395</v>
      </c>
      <c r="AJ8" s="4">
        <v>966.26103228710951</v>
      </c>
      <c r="AK8" s="4">
        <v>966.26103228710951</v>
      </c>
      <c r="AL8" s="16">
        <v>966.26103228710951</v>
      </c>
      <c r="AM8" s="20">
        <v>2.0190180197955669</v>
      </c>
      <c r="AN8" s="17">
        <v>2</v>
      </c>
      <c r="AO8" s="18">
        <v>1.9018019795566943E-2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342.21641791044777</v>
      </c>
      <c r="C9" s="3">
        <v>598.41328358208943</v>
      </c>
      <c r="D9" s="3">
        <v>701.66850746268653</v>
      </c>
      <c r="E9" s="3">
        <v>806.92970149253733</v>
      </c>
      <c r="F9" s="3">
        <v>862.08325842696638</v>
      </c>
      <c r="G9" s="3">
        <v>893.24828651685402</v>
      </c>
      <c r="H9" s="3">
        <v>917.28129213483146</v>
      </c>
      <c r="I9" s="3">
        <v>934.34730337078656</v>
      </c>
      <c r="J9" s="3">
        <v>942.29655737704923</v>
      </c>
      <c r="K9" s="3">
        <v>952.29655737704923</v>
      </c>
      <c r="L9" s="3">
        <v>961.32934426229508</v>
      </c>
      <c r="M9" s="3">
        <v>966.36213114754105</v>
      </c>
      <c r="N9" s="3">
        <v>973.24509415013813</v>
      </c>
      <c r="O9" s="3">
        <v>977.43339442631179</v>
      </c>
      <c r="P9" s="3">
        <v>996.59658799899569</v>
      </c>
      <c r="Q9" s="3">
        <v>1001.8035124278182</v>
      </c>
      <c r="R9" s="3">
        <v>1013.9320987359886</v>
      </c>
      <c r="S9" s="3">
        <v>1024.1491271166228</v>
      </c>
      <c r="T9" s="3">
        <v>1031.1801311709992</v>
      </c>
      <c r="U9" s="3">
        <v>1034.2421392797519</v>
      </c>
      <c r="V9" s="3">
        <v>1037.1752069331446</v>
      </c>
      <c r="W9" s="3">
        <v>1038.1752069331446</v>
      </c>
      <c r="X9" s="3">
        <v>1038.1752069331446</v>
      </c>
      <c r="Y9" s="3">
        <v>1038.1752069331446</v>
      </c>
      <c r="Z9" s="3">
        <v>1038.5844748858447</v>
      </c>
      <c r="AA9" s="3">
        <v>1038.5844748858447</v>
      </c>
      <c r="AB9" s="3">
        <v>1038.5844748858447</v>
      </c>
      <c r="AC9" s="3">
        <v>1039.5844748858447</v>
      </c>
      <c r="AD9" s="3">
        <v>1039.5844748858447</v>
      </c>
      <c r="AE9" s="3">
        <v>1039.5844748858447</v>
      </c>
      <c r="AF9" s="3">
        <v>1041.5844748858447</v>
      </c>
      <c r="AG9" s="3">
        <v>1312.5844748858447</v>
      </c>
      <c r="AH9" s="3">
        <v>1313.5844748858447</v>
      </c>
      <c r="AI9" s="4">
        <v>1314.4990487209579</v>
      </c>
      <c r="AJ9" s="4">
        <v>1317.2514669179482</v>
      </c>
      <c r="AK9" s="4">
        <v>1317.2514669179482</v>
      </c>
      <c r="AL9" s="16">
        <v>1317.2514669179482</v>
      </c>
      <c r="AM9" s="20">
        <v>3.6669920321035079</v>
      </c>
      <c r="AN9" s="17">
        <v>33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297.79850746268659</v>
      </c>
      <c r="C10" s="3">
        <v>522.85074626865674</v>
      </c>
      <c r="D10" s="3">
        <v>709.84388059701496</v>
      </c>
      <c r="E10" s="3">
        <v>800.94358208955225</v>
      </c>
      <c r="F10" s="3">
        <v>854.58794943820226</v>
      </c>
      <c r="G10" s="3">
        <v>875.6869662921348</v>
      </c>
      <c r="H10" s="3">
        <v>903.7529775280899</v>
      </c>
      <c r="I10" s="3">
        <v>924.93598314606743</v>
      </c>
      <c r="J10" s="3">
        <v>935.89770491803279</v>
      </c>
      <c r="K10" s="3">
        <v>940.89770491803279</v>
      </c>
      <c r="L10" s="3">
        <v>946.89770491803279</v>
      </c>
      <c r="M10" s="3">
        <v>961.27770491803278</v>
      </c>
      <c r="N10" s="3">
        <v>967.87741149887017</v>
      </c>
      <c r="O10" s="3">
        <v>989.16741149887025</v>
      </c>
      <c r="P10" s="3">
        <v>992.43103188551345</v>
      </c>
      <c r="Q10" s="3">
        <v>998.43103188551345</v>
      </c>
      <c r="R10" s="3">
        <v>1006.5465776293823</v>
      </c>
      <c r="S10" s="3">
        <v>1010.701597901264</v>
      </c>
      <c r="T10" s="3">
        <v>1013.701597901264</v>
      </c>
      <c r="U10" s="3">
        <v>1015.701597901264</v>
      </c>
      <c r="V10" s="3">
        <v>1016.6332507958967</v>
      </c>
      <c r="W10" s="3">
        <v>1018.8032507958967</v>
      </c>
      <c r="X10" s="3">
        <v>1021.8032507958967</v>
      </c>
      <c r="Y10" s="3">
        <v>1022.8032507958967</v>
      </c>
      <c r="Z10" s="3">
        <v>1023.7608675799087</v>
      </c>
      <c r="AA10" s="3">
        <v>1023.7608675799087</v>
      </c>
      <c r="AB10" s="3">
        <v>1024.7608675799086</v>
      </c>
      <c r="AC10" s="3">
        <v>1025.7608675799086</v>
      </c>
      <c r="AD10" s="3">
        <v>1026.7608675799086</v>
      </c>
      <c r="AE10" s="3">
        <v>1027.7608675799086</v>
      </c>
      <c r="AF10" s="3">
        <v>1249.7608675799086</v>
      </c>
      <c r="AG10" s="3">
        <v>1249.7608675799086</v>
      </c>
      <c r="AH10" s="4">
        <v>1250.3582468699269</v>
      </c>
      <c r="AI10" s="4">
        <v>1251.2287998940899</v>
      </c>
      <c r="AJ10" s="4">
        <v>1253.848737063902</v>
      </c>
      <c r="AK10" s="4">
        <v>1253.848737063902</v>
      </c>
      <c r="AL10" s="16">
        <v>1253.848737063902</v>
      </c>
      <c r="AM10" s="20">
        <v>4.0878694839934724</v>
      </c>
      <c r="AN10" s="17">
        <v>27.230000000000018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328.11194029850748</v>
      </c>
      <c r="C11" s="3">
        <v>564.69402985074623</v>
      </c>
      <c r="D11" s="3">
        <v>738.27955223880599</v>
      </c>
      <c r="E11" s="3">
        <v>808.49432835820892</v>
      </c>
      <c r="F11" s="3">
        <v>842.00601123595516</v>
      </c>
      <c r="G11" s="3">
        <v>882.27005617977534</v>
      </c>
      <c r="H11" s="3">
        <v>907.30306179775289</v>
      </c>
      <c r="I11" s="3">
        <v>924.06508426966286</v>
      </c>
      <c r="J11" s="3">
        <v>936.08229508196712</v>
      </c>
      <c r="K11" s="3">
        <v>954.14786885245894</v>
      </c>
      <c r="L11" s="3">
        <v>965.39344262295083</v>
      </c>
      <c r="M11" s="3">
        <v>976.59016393442619</v>
      </c>
      <c r="N11" s="3">
        <v>993.17361285463221</v>
      </c>
      <c r="O11" s="3">
        <v>1000.8766005523474</v>
      </c>
      <c r="P11" s="3">
        <v>1006.9079839317097</v>
      </c>
      <c r="Q11" s="3">
        <v>1017.2218177253327</v>
      </c>
      <c r="R11" s="3">
        <v>1021.2170283806344</v>
      </c>
      <c r="S11" s="3">
        <v>1023.2790364893871</v>
      </c>
      <c r="T11" s="3">
        <v>1024.3100405437633</v>
      </c>
      <c r="U11" s="3">
        <v>1026.3410445981397</v>
      </c>
      <c r="V11" s="3">
        <v>1026.1916047635891</v>
      </c>
      <c r="W11" s="3">
        <v>1027.1916047635891</v>
      </c>
      <c r="X11" s="3">
        <v>1028.2222615257635</v>
      </c>
      <c r="Y11" s="3">
        <v>1029.3142318122864</v>
      </c>
      <c r="Z11" s="3">
        <v>1029.2511415525114</v>
      </c>
      <c r="AA11" s="3">
        <v>1033.2298325722984</v>
      </c>
      <c r="AB11" s="3">
        <v>1034.2298325722984</v>
      </c>
      <c r="AC11" s="3">
        <v>1037.2298325722984</v>
      </c>
      <c r="AD11" s="3">
        <v>1037.2298325722984</v>
      </c>
      <c r="AE11" s="3">
        <v>1287.2298325722984</v>
      </c>
      <c r="AF11" s="3">
        <v>1288.2298325722984</v>
      </c>
      <c r="AG11" s="4">
        <v>1356.4004937811485</v>
      </c>
      <c r="AH11" s="4">
        <v>1357.0488462659921</v>
      </c>
      <c r="AI11" s="4">
        <v>1357.9936818601198</v>
      </c>
      <c r="AJ11" s="4">
        <v>1360.8371730935187</v>
      </c>
      <c r="AK11" s="4">
        <v>1360.8371730935187</v>
      </c>
      <c r="AL11" s="16">
        <v>1360.8371730935187</v>
      </c>
      <c r="AM11" s="20">
        <v>72.607340521220294</v>
      </c>
      <c r="AN11" s="17">
        <v>30</v>
      </c>
      <c r="AO11" s="18">
        <v>42.607340521220294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330.37238805970151</v>
      </c>
      <c r="C12" s="3">
        <v>624.20373134328361</v>
      </c>
      <c r="D12" s="3">
        <v>787.08805970149263</v>
      </c>
      <c r="E12" s="3">
        <v>876.46865671641797</v>
      </c>
      <c r="F12" s="3">
        <v>933.21966292134834</v>
      </c>
      <c r="G12" s="3">
        <v>968.45070224719109</v>
      </c>
      <c r="H12" s="3">
        <v>994.74775280898882</v>
      </c>
      <c r="I12" s="3">
        <v>1016.011797752809</v>
      </c>
      <c r="J12" s="3">
        <v>1031.9622950819673</v>
      </c>
      <c r="K12" s="3">
        <v>1045.1918032786887</v>
      </c>
      <c r="L12" s="3">
        <v>1057.5065573770491</v>
      </c>
      <c r="M12" s="3">
        <v>1078.8049180327869</v>
      </c>
      <c r="N12" s="3">
        <v>1089.9188551343207</v>
      </c>
      <c r="O12" s="3">
        <v>1094.7385387898569</v>
      </c>
      <c r="P12" s="3">
        <v>1113.8045066532766</v>
      </c>
      <c r="Q12" s="3">
        <v>1118.1183404468993</v>
      </c>
      <c r="R12" s="3">
        <v>1121.8572263295971</v>
      </c>
      <c r="S12" s="3">
        <v>1127.0122466014786</v>
      </c>
      <c r="T12" s="3">
        <v>1129.1362628189841</v>
      </c>
      <c r="U12" s="3">
        <v>1133.2292749821131</v>
      </c>
      <c r="V12" s="3">
        <v>1135.1299375073695</v>
      </c>
      <c r="W12" s="3">
        <v>1137.1605942695437</v>
      </c>
      <c r="X12" s="3">
        <v>1138.313878080415</v>
      </c>
      <c r="Y12" s="3">
        <v>1139.313878080415</v>
      </c>
      <c r="Z12" s="3">
        <v>1140.1430745814307</v>
      </c>
      <c r="AA12" s="3">
        <v>1142.1930745814307</v>
      </c>
      <c r="AB12" s="3">
        <v>1142.1930745814307</v>
      </c>
      <c r="AC12" s="3">
        <v>1143.1930745814307</v>
      </c>
      <c r="AD12" s="3">
        <v>1454.1930745814307</v>
      </c>
      <c r="AE12" s="3">
        <v>1455.1930745814307</v>
      </c>
      <c r="AF12" s="4">
        <v>1508.9605622665588</v>
      </c>
      <c r="AG12" s="4">
        <v>1588.811871921753</v>
      </c>
      <c r="AH12" s="4">
        <v>1589.5713158543026</v>
      </c>
      <c r="AI12" s="4">
        <v>1590.6780435618246</v>
      </c>
      <c r="AJ12" s="4">
        <v>1594.0087505691156</v>
      </c>
      <c r="AK12" s="4">
        <v>1594.0087505691156</v>
      </c>
      <c r="AL12" s="16">
        <v>1594.0087505691156</v>
      </c>
      <c r="AM12" s="20">
        <v>138.81567598768493</v>
      </c>
      <c r="AN12" s="17">
        <v>47</v>
      </c>
      <c r="AO12" s="18">
        <v>91.815675987684926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294.11881188118809</v>
      </c>
      <c r="C13" s="3">
        <v>487.85702970297029</v>
      </c>
      <c r="D13" s="3">
        <v>600.05158415841584</v>
      </c>
      <c r="E13" s="3">
        <v>671.49712871287136</v>
      </c>
      <c r="F13" s="3">
        <v>709.66463917525778</v>
      </c>
      <c r="G13" s="3">
        <v>738.87298969072174</v>
      </c>
      <c r="H13" s="3">
        <v>774.93484536082485</v>
      </c>
      <c r="I13" s="3">
        <v>792.12041237113408</v>
      </c>
      <c r="J13" s="3">
        <v>797.55815905743748</v>
      </c>
      <c r="K13" s="3">
        <v>814.88263622974966</v>
      </c>
      <c r="L13" s="3">
        <v>834.3498085419734</v>
      </c>
      <c r="M13" s="3">
        <v>843.85455081001464</v>
      </c>
      <c r="N13" s="3">
        <v>850.54040329451857</v>
      </c>
      <c r="O13" s="3">
        <v>854.13660891792108</v>
      </c>
      <c r="P13" s="3">
        <v>863.3865379153649</v>
      </c>
      <c r="Q13" s="3">
        <v>872.3865379153649</v>
      </c>
      <c r="R13" s="3">
        <v>874.67436682438074</v>
      </c>
      <c r="S13" s="3">
        <v>880.7378235457835</v>
      </c>
      <c r="T13" s="3">
        <v>882.80128026718614</v>
      </c>
      <c r="U13" s="3">
        <v>883.80128026718614</v>
      </c>
      <c r="V13" s="3">
        <v>884.76724854530346</v>
      </c>
      <c r="W13" s="3">
        <v>888.79883624272657</v>
      </c>
      <c r="X13" s="3">
        <v>888.83042394014967</v>
      </c>
      <c r="Y13" s="3">
        <v>889.46217788861179</v>
      </c>
      <c r="Z13" s="3">
        <v>891.46217788861179</v>
      </c>
      <c r="AA13" s="3">
        <v>891.46217788861179</v>
      </c>
      <c r="AB13" s="3">
        <v>892.46217788861179</v>
      </c>
      <c r="AC13" s="3">
        <v>1138.4621778886119</v>
      </c>
      <c r="AD13" s="3">
        <v>1138.4621778886119</v>
      </c>
      <c r="AE13" s="4">
        <v>1177.7568756413139</v>
      </c>
      <c r="AF13" s="4">
        <v>1221.2734573329456</v>
      </c>
      <c r="AG13" s="4">
        <v>1285.9009151033997</v>
      </c>
      <c r="AH13" s="4">
        <v>1286.5155691509265</v>
      </c>
      <c r="AI13" s="4">
        <v>1287.4112964532103</v>
      </c>
      <c r="AJ13" s="4">
        <v>1290.1069958398446</v>
      </c>
      <c r="AK13" s="4">
        <v>1290.1069958398446</v>
      </c>
      <c r="AL13" s="16">
        <v>1290.1069958398446</v>
      </c>
      <c r="AM13" s="20">
        <v>151.64481795123265</v>
      </c>
      <c r="AN13" s="17">
        <v>30</v>
      </c>
      <c r="AO13" s="18">
        <v>121.64481795123265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297.64356435643566</v>
      </c>
      <c r="C14" s="3">
        <v>492.38118811881191</v>
      </c>
      <c r="D14" s="3">
        <v>604.07722772277225</v>
      </c>
      <c r="E14" s="3">
        <v>673.64158415841575</v>
      </c>
      <c r="F14" s="3">
        <v>707.33608247422671</v>
      </c>
      <c r="G14" s="3">
        <v>744.02164948453606</v>
      </c>
      <c r="H14" s="3">
        <v>768.08350515463917</v>
      </c>
      <c r="I14" s="3">
        <v>781.29628865979373</v>
      </c>
      <c r="J14" s="3">
        <v>791.17328424153163</v>
      </c>
      <c r="K14" s="3">
        <v>816.40762886597929</v>
      </c>
      <c r="L14" s="3">
        <v>834.91237113402053</v>
      </c>
      <c r="M14" s="3">
        <v>840.97245949926355</v>
      </c>
      <c r="N14" s="3">
        <v>845.88502414086906</v>
      </c>
      <c r="O14" s="3">
        <v>857.07247088895201</v>
      </c>
      <c r="P14" s="3">
        <v>863.13495313831299</v>
      </c>
      <c r="Q14" s="3">
        <v>868.32239988639594</v>
      </c>
      <c r="R14" s="3">
        <v>872.59721959365436</v>
      </c>
      <c r="S14" s="3">
        <v>873.660676315057</v>
      </c>
      <c r="T14" s="3">
        <v>874.660676315057</v>
      </c>
      <c r="U14" s="3">
        <v>875.69240467575844</v>
      </c>
      <c r="V14" s="3">
        <v>875.66226932668326</v>
      </c>
      <c r="W14" s="3">
        <v>876.66226932668326</v>
      </c>
      <c r="X14" s="3">
        <v>880.66226932668326</v>
      </c>
      <c r="Y14" s="3">
        <v>881.76226932668328</v>
      </c>
      <c r="Z14" s="3">
        <v>882.76226932668328</v>
      </c>
      <c r="AA14" s="3">
        <v>882.76226932668328</v>
      </c>
      <c r="AB14" s="3">
        <v>1132.7622693266833</v>
      </c>
      <c r="AC14" s="3">
        <v>1133.7622693266833</v>
      </c>
      <c r="AD14" s="4">
        <v>1177.0805899084801</v>
      </c>
      <c r="AE14" s="4">
        <v>1217.7082250722644</v>
      </c>
      <c r="AF14" s="4">
        <v>1262.7009570604132</v>
      </c>
      <c r="AG14" s="4">
        <v>1329.5206789573795</v>
      </c>
      <c r="AH14" s="4">
        <v>1330.1561830284888</v>
      </c>
      <c r="AI14" s="4">
        <v>1331.0822947973704</v>
      </c>
      <c r="AJ14" s="4">
        <v>1333.8694365099921</v>
      </c>
      <c r="AK14" s="4">
        <v>1333.8694365099921</v>
      </c>
      <c r="AL14" s="16">
        <v>1333.8694365099921</v>
      </c>
      <c r="AM14" s="20">
        <v>200.10716718330877</v>
      </c>
      <c r="AN14" s="17">
        <v>30.230000000000018</v>
      </c>
      <c r="AO14" s="18">
        <v>169.87716718330876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275.38039603960397</v>
      </c>
      <c r="C15" s="3">
        <v>460.31683168316829</v>
      </c>
      <c r="D15" s="3">
        <v>582.49465346534657</v>
      </c>
      <c r="E15" s="3">
        <v>649.05900990099019</v>
      </c>
      <c r="F15" s="3">
        <v>689.78474226804133</v>
      </c>
      <c r="G15" s="3">
        <v>737.03216494845367</v>
      </c>
      <c r="H15" s="3">
        <v>757.15587628865978</v>
      </c>
      <c r="I15" s="3">
        <v>780.34144329896912</v>
      </c>
      <c r="J15" s="3">
        <v>794.36777614138441</v>
      </c>
      <c r="K15" s="3">
        <v>809.78839469808543</v>
      </c>
      <c r="L15" s="3">
        <v>815.93861561119297</v>
      </c>
      <c r="M15" s="3">
        <v>826.08883652430052</v>
      </c>
      <c r="N15" s="3">
        <v>832.75948878159613</v>
      </c>
      <c r="O15" s="3">
        <v>835.82197103095712</v>
      </c>
      <c r="P15" s="3">
        <v>839.94693552967908</v>
      </c>
      <c r="Q15" s="3">
        <v>843.01817665435954</v>
      </c>
      <c r="R15" s="3">
        <v>845.25293626495966</v>
      </c>
      <c r="S15" s="3">
        <v>847.28466462566098</v>
      </c>
      <c r="T15" s="3">
        <v>848.28466462566098</v>
      </c>
      <c r="U15" s="3">
        <v>852.28466462566098</v>
      </c>
      <c r="V15" s="3">
        <v>853.22576891105564</v>
      </c>
      <c r="W15" s="3">
        <v>856.12103075644222</v>
      </c>
      <c r="X15" s="3">
        <v>857.12103075644222</v>
      </c>
      <c r="Y15" s="3">
        <v>858.12103075644222</v>
      </c>
      <c r="Z15" s="3">
        <v>859.12103075644222</v>
      </c>
      <c r="AA15" s="3">
        <v>1131.1210307564422</v>
      </c>
      <c r="AB15" s="3">
        <v>1132.1210307564422</v>
      </c>
      <c r="AC15" s="4">
        <v>1163.773281054825</v>
      </c>
      <c r="AD15" s="4">
        <v>1208.2382499792197</v>
      </c>
      <c r="AE15" s="4">
        <v>1249.9413102725694</v>
      </c>
      <c r="AF15" s="4">
        <v>1296.1250127524238</v>
      </c>
      <c r="AG15" s="4">
        <v>1364.7134718104105</v>
      </c>
      <c r="AH15" s="4">
        <v>1365.3657978561503</v>
      </c>
      <c r="AI15" s="4">
        <v>1366.316424068588</v>
      </c>
      <c r="AJ15" s="4">
        <v>1369.1773422199644</v>
      </c>
      <c r="AK15" s="4">
        <v>1369.1773422199644</v>
      </c>
      <c r="AL15" s="16">
        <v>1369.1773422199644</v>
      </c>
      <c r="AM15" s="20">
        <v>237.05631146352221</v>
      </c>
      <c r="AN15" s="17">
        <v>30</v>
      </c>
      <c r="AO15" s="18">
        <v>207.05631146352221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332.83881188118812</v>
      </c>
      <c r="C16" s="3">
        <v>530.89465346534655</v>
      </c>
      <c r="D16" s="3">
        <v>641.56188118811883</v>
      </c>
      <c r="E16" s="3">
        <v>738.6744554455446</v>
      </c>
      <c r="F16" s="3">
        <v>791.65391752577329</v>
      </c>
      <c r="G16" s="3">
        <v>821.38319587628871</v>
      </c>
      <c r="H16" s="3">
        <v>837.6801030927835</v>
      </c>
      <c r="I16" s="3">
        <v>861.04195876288657</v>
      </c>
      <c r="J16" s="3">
        <v>867.99468335787924</v>
      </c>
      <c r="K16" s="3">
        <v>884.90490427098678</v>
      </c>
      <c r="L16" s="3">
        <v>898.93494845360829</v>
      </c>
      <c r="M16" s="3">
        <v>918.11521354933723</v>
      </c>
      <c r="N16" s="3">
        <v>923.7565379153649</v>
      </c>
      <c r="O16" s="3">
        <v>927.81902016472588</v>
      </c>
      <c r="P16" s="3">
        <v>934.06894916216982</v>
      </c>
      <c r="Q16" s="3">
        <v>942.16267253621129</v>
      </c>
      <c r="R16" s="3">
        <v>941.39337879209575</v>
      </c>
      <c r="S16" s="3">
        <v>946.42510715279707</v>
      </c>
      <c r="T16" s="3">
        <v>949.42510715279707</v>
      </c>
      <c r="U16" s="3">
        <v>950.42510715279707</v>
      </c>
      <c r="V16" s="3">
        <v>957.35836242726521</v>
      </c>
      <c r="W16" s="3">
        <v>959.50836242726518</v>
      </c>
      <c r="X16" s="3">
        <v>962.50836242726518</v>
      </c>
      <c r="Y16" s="3">
        <v>967.50836242726518</v>
      </c>
      <c r="Z16" s="3">
        <v>1251.508362427265</v>
      </c>
      <c r="AA16" s="3">
        <v>1257.508362427265</v>
      </c>
      <c r="AB16" s="4">
        <v>1289.7135526551922</v>
      </c>
      <c r="AC16" s="4">
        <v>1325.771831825735</v>
      </c>
      <c r="AD16" s="4">
        <v>1376.4263744781815</v>
      </c>
      <c r="AE16" s="4">
        <v>1423.9345477090881</v>
      </c>
      <c r="AF16" s="4">
        <v>1476.5470735626757</v>
      </c>
      <c r="AG16" s="4">
        <v>1554.6831233308844</v>
      </c>
      <c r="AH16" s="4">
        <v>1555.4262538965081</v>
      </c>
      <c r="AI16" s="4">
        <v>1556.5092083478278</v>
      </c>
      <c r="AJ16" s="4">
        <v>1559.7683695263831</v>
      </c>
      <c r="AK16" s="4">
        <v>1559.7683695263831</v>
      </c>
      <c r="AL16" s="16">
        <v>1559.7683695263831</v>
      </c>
      <c r="AM16" s="20">
        <v>302.26000709911818</v>
      </c>
      <c r="AN16" s="17">
        <v>44.630000000000109</v>
      </c>
      <c r="AO16" s="18">
        <v>257.63000709911807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383.63758389261744</v>
      </c>
      <c r="C17" s="3">
        <v>592.9054362416108</v>
      </c>
      <c r="D17" s="3">
        <v>718.43000000000006</v>
      </c>
      <c r="E17" s="3">
        <v>791.8058389261746</v>
      </c>
      <c r="F17" s="3">
        <v>849.26523809523815</v>
      </c>
      <c r="G17" s="3">
        <v>879.48375985977225</v>
      </c>
      <c r="H17" s="3">
        <v>904.08744960560909</v>
      </c>
      <c r="I17" s="3">
        <v>924.18015580874464</v>
      </c>
      <c r="J17" s="3">
        <v>937.03547438505632</v>
      </c>
      <c r="K17" s="3">
        <v>948.11638801553534</v>
      </c>
      <c r="L17" s="3">
        <v>950.22966709820594</v>
      </c>
      <c r="M17" s="3">
        <v>961.27821527649337</v>
      </c>
      <c r="N17" s="3">
        <v>966.0487527979227</v>
      </c>
      <c r="O17" s="3">
        <v>969.09575790133397</v>
      </c>
      <c r="P17" s="3">
        <v>970.12709463694148</v>
      </c>
      <c r="Q17" s="3">
        <v>976.17409974035263</v>
      </c>
      <c r="R17" s="3">
        <v>979.10242569002116</v>
      </c>
      <c r="S17" s="3">
        <v>981.11790693559794</v>
      </c>
      <c r="T17" s="3">
        <v>982.13338818117472</v>
      </c>
      <c r="U17" s="3">
        <v>997.33508669497519</v>
      </c>
      <c r="V17" s="3">
        <v>999.33508669497519</v>
      </c>
      <c r="W17" s="3">
        <v>1004.3350866949752</v>
      </c>
      <c r="X17" s="3">
        <v>1004.3350866949752</v>
      </c>
      <c r="Y17" s="3">
        <v>1282.3350866949752</v>
      </c>
      <c r="Z17" s="3">
        <v>1289.6550866949754</v>
      </c>
      <c r="AA17" s="4">
        <v>1323.2011261005898</v>
      </c>
      <c r="AB17" s="4">
        <v>1357.0887289580553</v>
      </c>
      <c r="AC17" s="4">
        <v>1395.0307077387106</v>
      </c>
      <c r="AD17" s="4">
        <v>1448.3314649205176</v>
      </c>
      <c r="AE17" s="4">
        <v>1498.3214850240647</v>
      </c>
      <c r="AF17" s="4">
        <v>1553.6825112697172</v>
      </c>
      <c r="AG17" s="4">
        <v>1635.9004210121072</v>
      </c>
      <c r="AH17" s="4">
        <v>1636.6823730298061</v>
      </c>
      <c r="AI17" s="4">
        <v>1637.8219014753552</v>
      </c>
      <c r="AJ17" s="4">
        <v>1641.25132259927</v>
      </c>
      <c r="AK17" s="4">
        <v>1641.25132259927</v>
      </c>
      <c r="AL17" s="16">
        <v>1641.25132259927</v>
      </c>
      <c r="AM17" s="20">
        <v>351.59623590429464</v>
      </c>
      <c r="AN17" s="17">
        <v>40.099999999999909</v>
      </c>
      <c r="AO17" s="18">
        <v>311.49623590429474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267.2588590604027</v>
      </c>
      <c r="C18" s="3">
        <v>460.49986577181204</v>
      </c>
      <c r="D18" s="3">
        <v>578.83577181208057</v>
      </c>
      <c r="E18" s="3">
        <v>660.80187919463083</v>
      </c>
      <c r="F18" s="3">
        <v>724.62517090271695</v>
      </c>
      <c r="G18" s="3">
        <v>764.92646606290771</v>
      </c>
      <c r="H18" s="3">
        <v>787.04234881682737</v>
      </c>
      <c r="I18" s="3">
        <v>799.12512221248414</v>
      </c>
      <c r="J18" s="3">
        <v>810.02887738117249</v>
      </c>
      <c r="K18" s="3">
        <v>814.19070464213053</v>
      </c>
      <c r="L18" s="3">
        <v>824.22307009432211</v>
      </c>
      <c r="M18" s="3">
        <v>829.33634917699271</v>
      </c>
      <c r="N18" s="3">
        <v>839.10313188289012</v>
      </c>
      <c r="O18" s="3">
        <v>845.16580535410515</v>
      </c>
      <c r="P18" s="3">
        <v>848.16580535410515</v>
      </c>
      <c r="Q18" s="3">
        <v>849.16580535410515</v>
      </c>
      <c r="R18" s="3">
        <v>850.06255130927104</v>
      </c>
      <c r="S18" s="3">
        <v>852.06255130927104</v>
      </c>
      <c r="T18" s="3">
        <v>855.44038216560512</v>
      </c>
      <c r="U18" s="3">
        <v>860.44038216560512</v>
      </c>
      <c r="V18" s="3">
        <v>863.44038216560512</v>
      </c>
      <c r="W18" s="3">
        <v>868.44038216560512</v>
      </c>
      <c r="X18" s="3">
        <v>1072.9203821656051</v>
      </c>
      <c r="Y18" s="3">
        <v>1075.9203821656051</v>
      </c>
      <c r="Z18" s="4">
        <v>1103.4888648939659</v>
      </c>
      <c r="AA18" s="4">
        <v>1132.1924161979473</v>
      </c>
      <c r="AB18" s="4">
        <v>1161.1882250750277</v>
      </c>
      <c r="AC18" s="4">
        <v>1193.6531465322785</v>
      </c>
      <c r="AD18" s="4">
        <v>1239.2597530174839</v>
      </c>
      <c r="AE18" s="4">
        <v>1282.0335388996132</v>
      </c>
      <c r="AF18" s="4">
        <v>1329.4030074043569</v>
      </c>
      <c r="AG18" s="4">
        <v>1399.7524743522144</v>
      </c>
      <c r="AH18" s="4">
        <v>1400.4215488616037</v>
      </c>
      <c r="AI18" s="4">
        <v>1401.3965823910073</v>
      </c>
      <c r="AJ18" s="4">
        <v>1404.3309545826996</v>
      </c>
      <c r="AK18" s="4">
        <v>1404.3309545826996</v>
      </c>
      <c r="AL18" s="16">
        <v>1404.3309545826996</v>
      </c>
      <c r="AM18" s="20">
        <v>328.4105724170945</v>
      </c>
      <c r="AN18" s="17">
        <v>38</v>
      </c>
      <c r="AO18" s="18">
        <v>290.4105724170945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335.00671140939596</v>
      </c>
      <c r="C19" s="3">
        <v>539.26644295302003</v>
      </c>
      <c r="D19" s="3">
        <v>650.97315436241615</v>
      </c>
      <c r="E19" s="3">
        <v>730.58523489932884</v>
      </c>
      <c r="F19" s="3">
        <v>781.59518940500539</v>
      </c>
      <c r="G19" s="3">
        <v>807.8037783620606</v>
      </c>
      <c r="H19" s="3">
        <v>825.90310643684882</v>
      </c>
      <c r="I19" s="3">
        <v>846.01898919076837</v>
      </c>
      <c r="J19" s="3">
        <v>855.96199371185503</v>
      </c>
      <c r="K19" s="3">
        <v>865.97817643795076</v>
      </c>
      <c r="L19" s="3">
        <v>879.12382097281306</v>
      </c>
      <c r="M19" s="3">
        <v>884.22091732938782</v>
      </c>
      <c r="N19" s="3">
        <v>887.00617781359119</v>
      </c>
      <c r="O19" s="3">
        <v>891.08451965260986</v>
      </c>
      <c r="P19" s="3">
        <v>894.13152475602112</v>
      </c>
      <c r="Q19" s="3">
        <v>903.16286149162863</v>
      </c>
      <c r="R19" s="3">
        <v>904.08439490445858</v>
      </c>
      <c r="S19" s="3">
        <v>914.88650035385706</v>
      </c>
      <c r="T19" s="3">
        <v>918.88650035385706</v>
      </c>
      <c r="U19" s="3">
        <v>922.88650035385706</v>
      </c>
      <c r="V19" s="3">
        <v>925.88650035385706</v>
      </c>
      <c r="W19" s="3">
        <v>1173.8865003538569</v>
      </c>
      <c r="X19" s="3">
        <v>1177.8865003538569</v>
      </c>
      <c r="Y19" s="4">
        <v>1205.0399518597728</v>
      </c>
      <c r="Z19" s="4">
        <v>1235.9168862970253</v>
      </c>
      <c r="AA19" s="4">
        <v>1268.0651071643852</v>
      </c>
      <c r="AB19" s="4">
        <v>1300.5406589919683</v>
      </c>
      <c r="AC19" s="4">
        <v>1336.9016463275118</v>
      </c>
      <c r="AD19" s="4">
        <v>1387.9814323362134</v>
      </c>
      <c r="AE19" s="4">
        <v>1435.8884352470734</v>
      </c>
      <c r="AF19" s="4">
        <v>1488.9426416667761</v>
      </c>
      <c r="AG19" s="4">
        <v>1567.7346412137822</v>
      </c>
      <c r="AH19" s="4">
        <v>1568.4840103380684</v>
      </c>
      <c r="AI19" s="4">
        <v>1569.5760561593113</v>
      </c>
      <c r="AJ19" s="4">
        <v>1572.8625778975631</v>
      </c>
      <c r="AK19" s="4">
        <v>1572.8625778975631</v>
      </c>
      <c r="AL19" s="16">
        <v>1572.8625778975631</v>
      </c>
      <c r="AM19" s="20">
        <v>394.9760775437062</v>
      </c>
      <c r="AN19" s="17">
        <v>36</v>
      </c>
      <c r="AO19" s="18">
        <v>358.9760775437062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308.79194630872485</v>
      </c>
      <c r="C20" s="3">
        <v>532.91275167785238</v>
      </c>
      <c r="D20" s="3">
        <v>633.99194630872478</v>
      </c>
      <c r="E20" s="3">
        <v>697.22838926174495</v>
      </c>
      <c r="F20" s="3">
        <v>732.9437170123673</v>
      </c>
      <c r="G20" s="3">
        <v>764.19203719933785</v>
      </c>
      <c r="H20" s="3">
        <v>784.42380270717695</v>
      </c>
      <c r="I20" s="3">
        <v>795.62245885675338</v>
      </c>
      <c r="J20" s="3">
        <v>811.49053819123355</v>
      </c>
      <c r="K20" s="3">
        <v>824.60381727390416</v>
      </c>
      <c r="L20" s="3">
        <v>826.66854817828744</v>
      </c>
      <c r="M20" s="3">
        <v>829.78182726095804</v>
      </c>
      <c r="N20" s="3">
        <v>828.54557525293228</v>
      </c>
      <c r="O20" s="3">
        <v>837.70691198853967</v>
      </c>
      <c r="P20" s="3">
        <v>839.70691198853967</v>
      </c>
      <c r="Q20" s="3">
        <v>841.72258035634343</v>
      </c>
      <c r="R20" s="3">
        <v>847.00252123142252</v>
      </c>
      <c r="S20" s="3">
        <v>849.05252123142247</v>
      </c>
      <c r="T20" s="3">
        <v>851.05252123142247</v>
      </c>
      <c r="U20" s="3">
        <v>853.05252123142247</v>
      </c>
      <c r="V20" s="3">
        <v>1095.0525212314226</v>
      </c>
      <c r="W20" s="3">
        <v>1097.0525212314226</v>
      </c>
      <c r="X20" s="4">
        <v>1115.3110075593952</v>
      </c>
      <c r="Y20" s="4">
        <v>1141.0219256730506</v>
      </c>
      <c r="Z20" s="4">
        <v>1170.2585158260169</v>
      </c>
      <c r="AA20" s="4">
        <v>1200.6988550234232</v>
      </c>
      <c r="AB20" s="4">
        <v>1231.4491356480742</v>
      </c>
      <c r="AC20" s="4">
        <v>1265.8784371205643</v>
      </c>
      <c r="AD20" s="4">
        <v>1314.2445976820179</v>
      </c>
      <c r="AE20" s="4">
        <v>1359.6065299816159</v>
      </c>
      <c r="AF20" s="4">
        <v>1409.8422194130226</v>
      </c>
      <c r="AG20" s="4">
        <v>1484.4483757582993</v>
      </c>
      <c r="AH20" s="4">
        <v>1485.1579344745173</v>
      </c>
      <c r="AI20" s="4">
        <v>1486.1919651088999</v>
      </c>
      <c r="AJ20" s="4">
        <v>1489.3038896195844</v>
      </c>
      <c r="AK20" s="4">
        <v>1489.3038896195844</v>
      </c>
      <c r="AL20" s="16">
        <v>1489.3038896195844</v>
      </c>
      <c r="AM20" s="20">
        <v>392.25136838816184</v>
      </c>
      <c r="AN20" s="17">
        <v>32</v>
      </c>
      <c r="AO20" s="18">
        <v>360.25136838816184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274.71337252439929</v>
      </c>
      <c r="C21" s="3">
        <v>451.11877175960274</v>
      </c>
      <c r="D21" s="3">
        <v>534.00690599851612</v>
      </c>
      <c r="E21" s="3">
        <v>611.37126876319849</v>
      </c>
      <c r="F21" s="3">
        <v>659.08507027544488</v>
      </c>
      <c r="G21" s="3">
        <v>677.38444802227923</v>
      </c>
      <c r="H21" s="3">
        <v>693.60898133240505</v>
      </c>
      <c r="I21" s="3">
        <v>701.77738131499939</v>
      </c>
      <c r="J21" s="3">
        <v>713.78693847355225</v>
      </c>
      <c r="K21" s="3">
        <v>718.89790801857714</v>
      </c>
      <c r="L21" s="3">
        <v>726.02737248777282</v>
      </c>
      <c r="M21" s="3">
        <v>732.1568369569685</v>
      </c>
      <c r="N21" s="3">
        <v>734.7857690290831</v>
      </c>
      <c r="O21" s="3">
        <v>736.8055342664677</v>
      </c>
      <c r="P21" s="3">
        <v>739.84506474123668</v>
      </c>
      <c r="Q21" s="3">
        <v>743.70299705538298</v>
      </c>
      <c r="R21" s="3">
        <v>745.802997055383</v>
      </c>
      <c r="S21" s="3">
        <v>746.802997055383</v>
      </c>
      <c r="T21" s="3">
        <v>747.802997055383</v>
      </c>
      <c r="U21" s="3">
        <v>944.802997055383</v>
      </c>
      <c r="V21" s="3">
        <v>945.802997055383</v>
      </c>
      <c r="W21" s="4">
        <v>964.42681014653044</v>
      </c>
      <c r="X21" s="4">
        <v>980.47797760351307</v>
      </c>
      <c r="Y21" s="4">
        <v>1003.0806317722105</v>
      </c>
      <c r="Z21" s="4">
        <v>1028.7827297439069</v>
      </c>
      <c r="AA21" s="4">
        <v>1055.5430522114034</v>
      </c>
      <c r="AB21" s="4">
        <v>1082.5758464304567</v>
      </c>
      <c r="AC21" s="4">
        <v>1112.8428944997829</v>
      </c>
      <c r="AD21" s="4">
        <v>1155.3619362471723</v>
      </c>
      <c r="AE21" s="4">
        <v>1195.2399391897093</v>
      </c>
      <c r="AF21" s="4">
        <v>1239.4024972953691</v>
      </c>
      <c r="AG21" s="4">
        <v>1304.9893092199281</v>
      </c>
      <c r="AH21" s="4">
        <v>1305.6130874220198</v>
      </c>
      <c r="AI21" s="4">
        <v>1306.5221112353847</v>
      </c>
      <c r="AJ21" s="4">
        <v>1309.257826591918</v>
      </c>
      <c r="AK21" s="4">
        <v>1309.257826591918</v>
      </c>
      <c r="AL21" s="16">
        <v>1309.257826591918</v>
      </c>
      <c r="AM21" s="20">
        <v>363.45482953653504</v>
      </c>
      <c r="AN21" s="17">
        <v>18</v>
      </c>
      <c r="AO21" s="18">
        <v>345.45482953653504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248.77137092631696</v>
      </c>
      <c r="C22" s="3">
        <v>455.39729467496147</v>
      </c>
      <c r="D22" s="3">
        <v>559.2322926773586</v>
      </c>
      <c r="E22" s="3">
        <v>627.57930483419898</v>
      </c>
      <c r="F22" s="3">
        <v>658.96366563683046</v>
      </c>
      <c r="G22" s="3">
        <v>676.15077672860184</v>
      </c>
      <c r="H22" s="3">
        <v>684.74691005613329</v>
      </c>
      <c r="I22" s="3">
        <v>698.8778878203733</v>
      </c>
      <c r="J22" s="3">
        <v>710.0358694669352</v>
      </c>
      <c r="K22" s="3">
        <v>717.51382886030171</v>
      </c>
      <c r="L22" s="3">
        <v>731.60630348115569</v>
      </c>
      <c r="M22" s="3">
        <v>737.6432933294974</v>
      </c>
      <c r="N22" s="3">
        <v>741.94207696341402</v>
      </c>
      <c r="O22" s="3">
        <v>746.06066838772131</v>
      </c>
      <c r="P22" s="3">
        <v>748.76850590940251</v>
      </c>
      <c r="Q22" s="3">
        <v>754.81850590940257</v>
      </c>
      <c r="R22" s="3">
        <v>760.81850590940257</v>
      </c>
      <c r="S22" s="3">
        <v>760.81850590940257</v>
      </c>
      <c r="T22" s="3">
        <v>981.48850590940265</v>
      </c>
      <c r="U22" s="3">
        <v>982.48850590940265</v>
      </c>
      <c r="V22" s="4">
        <v>1000.549616505544</v>
      </c>
      <c r="W22" s="4">
        <v>1020.2514456435705</v>
      </c>
      <c r="X22" s="4">
        <v>1037.2317147837093</v>
      </c>
      <c r="Y22" s="4">
        <v>1061.1426952213969</v>
      </c>
      <c r="Z22" s="4">
        <v>1088.3325268766491</v>
      </c>
      <c r="AA22" s="4">
        <v>1116.6418370245112</v>
      </c>
      <c r="AB22" s="4">
        <v>1145.2393906093023</v>
      </c>
      <c r="AC22" s="4">
        <v>1177.258408769324</v>
      </c>
      <c r="AD22" s="4">
        <v>1222.2386118845427</v>
      </c>
      <c r="AE22" s="4">
        <v>1264.424902978338</v>
      </c>
      <c r="AF22" s="4">
        <v>1311.1437553335227</v>
      </c>
      <c r="AG22" s="4">
        <v>1380.5269775513057</v>
      </c>
      <c r="AH22" s="4">
        <v>1381.1868623717496</v>
      </c>
      <c r="AI22" s="4">
        <v>1382.1485038876765</v>
      </c>
      <c r="AJ22" s="4">
        <v>1385.0425726941505</v>
      </c>
      <c r="AK22" s="4">
        <v>1385.0425726941505</v>
      </c>
      <c r="AL22" s="16">
        <v>1385.0425726941505</v>
      </c>
      <c r="AM22" s="20">
        <v>402.55406678474787</v>
      </c>
      <c r="AN22" s="17">
        <v>28</v>
      </c>
      <c r="AO22" s="18">
        <v>374.55406678474787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330.06663432452484</v>
      </c>
      <c r="C23" s="3">
        <v>516.28426516751324</v>
      </c>
      <c r="D23" s="3">
        <v>619.07588665030528</v>
      </c>
      <c r="E23" s="3">
        <v>680.88036641744191</v>
      </c>
      <c r="F23" s="3">
        <v>724.31856316087203</v>
      </c>
      <c r="G23" s="3">
        <v>752.63665201688355</v>
      </c>
      <c r="H23" s="3">
        <v>769.82376310865493</v>
      </c>
      <c r="I23" s="3">
        <v>780.10442974631212</v>
      </c>
      <c r="J23" s="3">
        <v>786.34778677407428</v>
      </c>
      <c r="K23" s="3">
        <v>793.47725124326996</v>
      </c>
      <c r="L23" s="3">
        <v>796.60671571246564</v>
      </c>
      <c r="M23" s="3">
        <v>798.64370556080723</v>
      </c>
      <c r="N23" s="3">
        <v>803.65987656810944</v>
      </c>
      <c r="O23" s="3">
        <v>816.34052680408217</v>
      </c>
      <c r="P23" s="3">
        <v>823.34052680408217</v>
      </c>
      <c r="Q23" s="3">
        <v>825.34052680408217</v>
      </c>
      <c r="R23" s="3">
        <v>827.34052680408217</v>
      </c>
      <c r="S23" s="3">
        <v>1112.3405268040822</v>
      </c>
      <c r="T23" s="3">
        <v>1112.3405268040822</v>
      </c>
      <c r="U23" s="4">
        <v>1130.4968528772513</v>
      </c>
      <c r="V23" s="4">
        <v>1151.2788045902707</v>
      </c>
      <c r="W23" s="4">
        <v>1173.9486431710777</v>
      </c>
      <c r="X23" s="4">
        <v>1193.4869285642155</v>
      </c>
      <c r="Y23" s="4">
        <v>1221.0000118943813</v>
      </c>
      <c r="Z23" s="4">
        <v>1252.2858935425063</v>
      </c>
      <c r="AA23" s="4">
        <v>1284.8598990772186</v>
      </c>
      <c r="AB23" s="4">
        <v>1317.7655708821731</v>
      </c>
      <c r="AC23" s="4">
        <v>1354.6081385502998</v>
      </c>
      <c r="AD23" s="4">
        <v>1406.3644469016804</v>
      </c>
      <c r="AE23" s="4">
        <v>1454.9059504706765</v>
      </c>
      <c r="AF23" s="4">
        <v>1508.6628292940952</v>
      </c>
      <c r="AG23" s="4">
        <v>1588.4983834892905</v>
      </c>
      <c r="AH23" s="4">
        <v>1589.257677575976</v>
      </c>
      <c r="AI23" s="4">
        <v>1590.3641869150804</v>
      </c>
      <c r="AJ23" s="4">
        <v>1593.6942367406514</v>
      </c>
      <c r="AK23" s="4">
        <v>1593.6942367406514</v>
      </c>
      <c r="AL23" s="16">
        <v>1593.6942367406514</v>
      </c>
      <c r="AM23" s="20">
        <v>481.3537099365692</v>
      </c>
      <c r="AN23" s="17">
        <v>46</v>
      </c>
      <c r="AO23" s="18">
        <v>435.3537099365692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330.5221733919297</v>
      </c>
      <c r="C24" s="3">
        <v>539.43074025455167</v>
      </c>
      <c r="D24" s="3">
        <v>629.15729695793618</v>
      </c>
      <c r="E24" s="3">
        <v>694.30333542606024</v>
      </c>
      <c r="F24" s="3">
        <v>737.21905661198389</v>
      </c>
      <c r="G24" s="3">
        <v>769.42487881293243</v>
      </c>
      <c r="H24" s="3">
        <v>784.49972324964108</v>
      </c>
      <c r="I24" s="3">
        <v>790.64941212305826</v>
      </c>
      <c r="J24" s="3">
        <v>794.5696083186059</v>
      </c>
      <c r="K24" s="3">
        <v>804.5881032427767</v>
      </c>
      <c r="L24" s="3">
        <v>813.6435880152892</v>
      </c>
      <c r="M24" s="3">
        <v>819.79606263614312</v>
      </c>
      <c r="N24" s="3">
        <v>826.99786212738491</v>
      </c>
      <c r="O24" s="3">
        <v>831.09786212738493</v>
      </c>
      <c r="P24" s="3">
        <v>834.09786212738493</v>
      </c>
      <c r="Q24" s="3">
        <v>836.09786212738493</v>
      </c>
      <c r="R24" s="3">
        <v>1096.0978621273848</v>
      </c>
      <c r="S24" s="3">
        <v>1098.0978621273848</v>
      </c>
      <c r="T24" s="4">
        <v>1115.9721023164936</v>
      </c>
      <c r="U24" s="4">
        <v>1134.1877052635821</v>
      </c>
      <c r="V24" s="4">
        <v>1155.0375060076512</v>
      </c>
      <c r="W24" s="4">
        <v>1177.7813572030097</v>
      </c>
      <c r="X24" s="4">
        <v>1197.3834312985084</v>
      </c>
      <c r="Y24" s="4">
        <v>1224.9863394955069</v>
      </c>
      <c r="Z24" s="4">
        <v>1256.3743634633081</v>
      </c>
      <c r="AA24" s="4">
        <v>1289.0547167916955</v>
      </c>
      <c r="AB24" s="4">
        <v>1322.0678192162009</v>
      </c>
      <c r="AC24" s="4">
        <v>1359.0306707032967</v>
      </c>
      <c r="AD24" s="4">
        <v>1410.955953336826</v>
      </c>
      <c r="AE24" s="4">
        <v>1459.6559354755129</v>
      </c>
      <c r="AF24" s="4">
        <v>1513.5883200546373</v>
      </c>
      <c r="AG24" s="4">
        <v>1593.6845218093242</v>
      </c>
      <c r="AH24" s="4">
        <v>1594.4462948435491</v>
      </c>
      <c r="AI24" s="4">
        <v>1595.556416720472</v>
      </c>
      <c r="AJ24" s="4">
        <v>1598.8973385111565</v>
      </c>
      <c r="AK24" s="4">
        <v>1598.8973385111565</v>
      </c>
      <c r="AL24" s="16">
        <v>1598.8973385111565</v>
      </c>
      <c r="AM24" s="20">
        <v>500.79947638377166</v>
      </c>
      <c r="AN24" s="17">
        <v>30</v>
      </c>
      <c r="AO24" s="18">
        <v>470.79947638377166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292.73494978479192</v>
      </c>
      <c r="C25" s="3">
        <v>471.03705882352938</v>
      </c>
      <c r="D25" s="3">
        <v>563.97936872309901</v>
      </c>
      <c r="E25" s="3">
        <v>610.5591822094691</v>
      </c>
      <c r="F25" s="3">
        <v>653.72683993823989</v>
      </c>
      <c r="G25" s="3">
        <v>673.84521358723623</v>
      </c>
      <c r="H25" s="3">
        <v>680.74626865671644</v>
      </c>
      <c r="I25" s="3">
        <v>689.0422027792074</v>
      </c>
      <c r="J25" s="3">
        <v>692.74704142011831</v>
      </c>
      <c r="K25" s="3">
        <v>696.92899408284029</v>
      </c>
      <c r="L25" s="3">
        <v>700.17159763313612</v>
      </c>
      <c r="M25" s="3">
        <v>706.17159763313612</v>
      </c>
      <c r="N25" s="3">
        <v>710.22159763313607</v>
      </c>
      <c r="O25" s="3">
        <v>715.22159763313607</v>
      </c>
      <c r="P25" s="3">
        <v>719.22159763313607</v>
      </c>
      <c r="Q25" s="3">
        <v>994.22159763313607</v>
      </c>
      <c r="R25" s="3">
        <v>996.22159763313607</v>
      </c>
      <c r="S25" s="4">
        <v>1016.9589781980973</v>
      </c>
      <c r="T25" s="4">
        <v>1033.5124837331757</v>
      </c>
      <c r="U25" s="4">
        <v>1050.3821285974732</v>
      </c>
      <c r="V25" s="4">
        <v>1069.6913293450682</v>
      </c>
      <c r="W25" s="4">
        <v>1090.7546284094262</v>
      </c>
      <c r="X25" s="4">
        <v>1108.9082975223976</v>
      </c>
      <c r="Y25" s="4">
        <v>1134.4716159509867</v>
      </c>
      <c r="Z25" s="4">
        <v>1163.5403664538901</v>
      </c>
      <c r="AA25" s="4">
        <v>1193.8059555914585</v>
      </c>
      <c r="AB25" s="4">
        <v>1224.379706863255</v>
      </c>
      <c r="AC25" s="4">
        <v>1258.6113586823208</v>
      </c>
      <c r="AD25" s="4">
        <v>1306.6998617118581</v>
      </c>
      <c r="AE25" s="4">
        <v>1351.8013829716085</v>
      </c>
      <c r="AF25" s="4">
        <v>1401.7486823927329</v>
      </c>
      <c r="AG25" s="4">
        <v>1475.9265442239091</v>
      </c>
      <c r="AH25" s="4">
        <v>1476.6320295483258</v>
      </c>
      <c r="AI25" s="4">
        <v>1477.6601240821262</v>
      </c>
      <c r="AJ25" s="4">
        <v>1480.754183844625</v>
      </c>
      <c r="AK25" s="4">
        <v>1480.754183844625</v>
      </c>
      <c r="AL25" s="16">
        <v>1480.754183844625</v>
      </c>
      <c r="AM25" s="20">
        <v>484.53258621148893</v>
      </c>
      <c r="AN25" s="17">
        <v>30</v>
      </c>
      <c r="AO25" s="18">
        <v>454.53258621148893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337.8395839311334</v>
      </c>
      <c r="C26" s="3">
        <v>580.81205164992821</v>
      </c>
      <c r="D26" s="3">
        <v>697.68436154949779</v>
      </c>
      <c r="E26" s="3">
        <v>787.97417503586803</v>
      </c>
      <c r="F26" s="3">
        <v>837.75976325270199</v>
      </c>
      <c r="G26" s="3">
        <v>857.63407102418944</v>
      </c>
      <c r="H26" s="3">
        <v>873.28512609366953</v>
      </c>
      <c r="I26" s="3">
        <v>878.75862068965512</v>
      </c>
      <c r="J26" s="3">
        <v>888.86982248520712</v>
      </c>
      <c r="K26" s="3">
        <v>893.23372781065086</v>
      </c>
      <c r="L26" s="3">
        <v>909.57544378698231</v>
      </c>
      <c r="M26" s="3">
        <v>919.67544378698221</v>
      </c>
      <c r="N26" s="3">
        <v>926.67544378698221</v>
      </c>
      <c r="O26" s="3">
        <v>931.67544378698221</v>
      </c>
      <c r="P26" s="3">
        <v>1217.6754437869822</v>
      </c>
      <c r="Q26" s="3">
        <v>1219.6754437869822</v>
      </c>
      <c r="R26" s="4">
        <v>1242.8432651508226</v>
      </c>
      <c r="S26" s="4">
        <v>1268.7143302163311</v>
      </c>
      <c r="T26" s="4">
        <v>1289.3657725438095</v>
      </c>
      <c r="U26" s="4">
        <v>1310.4116167163218</v>
      </c>
      <c r="V26" s="4">
        <v>1334.5009459996959</v>
      </c>
      <c r="W26" s="4">
        <v>1360.7786129828155</v>
      </c>
      <c r="X26" s="4">
        <v>1383.4263506432287</v>
      </c>
      <c r="Y26" s="4">
        <v>1415.3180484535967</v>
      </c>
      <c r="Z26" s="4">
        <v>1451.5829727181551</v>
      </c>
      <c r="AA26" s="4">
        <v>1489.3410214442788</v>
      </c>
      <c r="AB26" s="4">
        <v>1527.4835200096852</v>
      </c>
      <c r="AC26" s="4">
        <v>1570.1894581457311</v>
      </c>
      <c r="AD26" s="4">
        <v>1630.1826085285788</v>
      </c>
      <c r="AE26" s="4">
        <v>1686.4493287833022</v>
      </c>
      <c r="AF26" s="4">
        <v>1748.7614336859667</v>
      </c>
      <c r="AG26" s="4">
        <v>1841.3025472486497</v>
      </c>
      <c r="AH26" s="4">
        <v>1842.1826804300595</v>
      </c>
      <c r="AI26" s="4">
        <v>1843.465287001035</v>
      </c>
      <c r="AJ26" s="4">
        <v>1847.3253030325402</v>
      </c>
      <c r="AK26" s="4">
        <v>1847.3253030325402</v>
      </c>
      <c r="AL26" s="16">
        <v>1847.3253030325402</v>
      </c>
      <c r="AM26" s="20">
        <v>627.64985924555799</v>
      </c>
      <c r="AN26" s="17">
        <v>44</v>
      </c>
      <c r="AO26" s="18">
        <v>583.64985924555799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351.65137733142035</v>
      </c>
      <c r="C27" s="3">
        <v>597.35150645624105</v>
      </c>
      <c r="D27" s="3">
        <v>727.86756097560976</v>
      </c>
      <c r="E27" s="3">
        <v>782.82451936872303</v>
      </c>
      <c r="F27" s="3">
        <v>841.27259907359758</v>
      </c>
      <c r="G27" s="3">
        <v>865.8644673185795</v>
      </c>
      <c r="H27" s="3">
        <v>880.42040144107045</v>
      </c>
      <c r="I27" s="3">
        <v>890.65714873906325</v>
      </c>
      <c r="J27" s="3">
        <v>894.78236686390528</v>
      </c>
      <c r="K27" s="3">
        <v>912.85041420118341</v>
      </c>
      <c r="L27" s="3">
        <v>917.00041420118339</v>
      </c>
      <c r="M27" s="3">
        <v>926.12041420118339</v>
      </c>
      <c r="N27" s="3">
        <v>937.12041420118339</v>
      </c>
      <c r="O27" s="3">
        <v>1216.1204142011834</v>
      </c>
      <c r="P27" s="3">
        <v>1219.1204142011834</v>
      </c>
      <c r="Q27" s="4">
        <v>1244.3572896785731</v>
      </c>
      <c r="R27" s="4">
        <v>1267.9939444517104</v>
      </c>
      <c r="S27" s="4">
        <v>1294.388546860084</v>
      </c>
      <c r="T27" s="4">
        <v>1315.4579001322834</v>
      </c>
      <c r="U27" s="4">
        <v>1336.9296365248699</v>
      </c>
      <c r="V27" s="4">
        <v>1361.5064472247411</v>
      </c>
      <c r="W27" s="4">
        <v>1388.3158797116855</v>
      </c>
      <c r="X27" s="4">
        <v>1411.4219261570915</v>
      </c>
      <c r="Y27" s="4">
        <v>1443.9589972711417</v>
      </c>
      <c r="Z27" s="4">
        <v>1480.9577932197842</v>
      </c>
      <c r="AA27" s="4">
        <v>1519.4799291008742</v>
      </c>
      <c r="AB27" s="4">
        <v>1558.394294703784</v>
      </c>
      <c r="AC27" s="4">
        <v>1601.9644474873405</v>
      </c>
      <c r="AD27" s="4">
        <v>1663.1716435409799</v>
      </c>
      <c r="AE27" s="4">
        <v>1720.5769999183101</v>
      </c>
      <c r="AF27" s="4">
        <v>1784.1500777939261</v>
      </c>
      <c r="AG27" s="4">
        <v>1878.5638907826947</v>
      </c>
      <c r="AH27" s="4">
        <v>1879.4618346953594</v>
      </c>
      <c r="AI27" s="4">
        <v>1880.770396611985</v>
      </c>
      <c r="AJ27" s="4">
        <v>1884.708525490079</v>
      </c>
      <c r="AK27" s="4">
        <v>1884.708525490079</v>
      </c>
      <c r="AL27" s="16">
        <v>1884.708525490079</v>
      </c>
      <c r="AM27" s="20">
        <v>665.58811128889556</v>
      </c>
      <c r="AN27" s="17">
        <v>53</v>
      </c>
      <c r="AO27" s="18">
        <v>612.58811128889556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362.1949497847919</v>
      </c>
      <c r="C28" s="3">
        <v>608.87347202295553</v>
      </c>
      <c r="D28" s="3">
        <v>724.49327116212339</v>
      </c>
      <c r="E28" s="3">
        <v>811.96987087517937</v>
      </c>
      <c r="F28" s="3">
        <v>865.42820380854346</v>
      </c>
      <c r="G28" s="3">
        <v>886.7833247555327</v>
      </c>
      <c r="H28" s="3">
        <v>896.43437982501291</v>
      </c>
      <c r="I28" s="3">
        <v>907.20380854348946</v>
      </c>
      <c r="J28" s="3">
        <v>930.21597633136093</v>
      </c>
      <c r="K28" s="3">
        <v>943.46597633136093</v>
      </c>
      <c r="L28" s="3">
        <v>953.46597633136093</v>
      </c>
      <c r="M28" s="3">
        <v>963.46597633136093</v>
      </c>
      <c r="N28" s="3">
        <v>1219.4659763313609</v>
      </c>
      <c r="O28" s="3">
        <v>1222.4659763313609</v>
      </c>
      <c r="P28" s="4">
        <v>1247.9324794949296</v>
      </c>
      <c r="Q28" s="4">
        <v>1273.7657903166828</v>
      </c>
      <c r="R28" s="4">
        <v>1297.9610616405039</v>
      </c>
      <c r="S28" s="4">
        <v>1324.9794605165062</v>
      </c>
      <c r="T28" s="4">
        <v>1346.546756055199</v>
      </c>
      <c r="U28" s="4">
        <v>1368.5259444301385</v>
      </c>
      <c r="V28" s="4">
        <v>1393.6835908426663</v>
      </c>
      <c r="W28" s="4">
        <v>1421.1266236781112</v>
      </c>
      <c r="X28" s="4">
        <v>1444.7787465496933</v>
      </c>
      <c r="Y28" s="4">
        <v>1478.0847820797969</v>
      </c>
      <c r="Z28" s="4">
        <v>1515.9579885560991</v>
      </c>
      <c r="AA28" s="4">
        <v>1555.3905367978807</v>
      </c>
      <c r="AB28" s="4">
        <v>1595.2245845171387</v>
      </c>
      <c r="AC28" s="4">
        <v>1639.8244518983965</v>
      </c>
      <c r="AD28" s="4">
        <v>1702.4781873657</v>
      </c>
      <c r="AE28" s="4">
        <v>1761.2402324317666</v>
      </c>
      <c r="AF28" s="4">
        <v>1826.315763756066</v>
      </c>
      <c r="AG28" s="4">
        <v>1922.9609042763698</v>
      </c>
      <c r="AH28" s="4">
        <v>1923.8800697339618</v>
      </c>
      <c r="AI28" s="4">
        <v>1925.2195575303804</v>
      </c>
      <c r="AJ28" s="4">
        <v>1929.2507581223504</v>
      </c>
      <c r="AK28" s="4">
        <v>1929.2507581223504</v>
      </c>
      <c r="AL28" s="16">
        <v>1929.2507581223504</v>
      </c>
      <c r="AM28" s="20">
        <v>706.78478179098943</v>
      </c>
      <c r="AN28" s="17">
        <v>52</v>
      </c>
      <c r="AO28" s="18">
        <v>654.78478179098943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317.69256756756755</v>
      </c>
      <c r="C29" s="3">
        <v>510.69256756756755</v>
      </c>
      <c r="D29" s="3">
        <v>601.15459459459453</v>
      </c>
      <c r="E29" s="3">
        <v>668.53175675675675</v>
      </c>
      <c r="F29" s="3">
        <v>697.78937343358405</v>
      </c>
      <c r="G29" s="3">
        <v>717.79488721804512</v>
      </c>
      <c r="H29" s="3">
        <v>731.85954887218054</v>
      </c>
      <c r="I29" s="3">
        <v>779.93333333333328</v>
      </c>
      <c r="J29" s="3">
        <v>793.33333333333337</v>
      </c>
      <c r="K29" s="3">
        <v>801.33333333333337</v>
      </c>
      <c r="L29" s="3">
        <v>811.33333333333337</v>
      </c>
      <c r="M29" s="3">
        <v>1034.3333333333333</v>
      </c>
      <c r="N29" s="3">
        <v>1040.3333333333333</v>
      </c>
      <c r="O29" s="4">
        <v>1061.2201088834177</v>
      </c>
      <c r="P29" s="4">
        <v>1083.3275260086175</v>
      </c>
      <c r="Q29" s="4">
        <v>1105.7533680801921</v>
      </c>
      <c r="R29" s="4">
        <v>1126.757231554401</v>
      </c>
      <c r="S29" s="4">
        <v>1150.2118460403544</v>
      </c>
      <c r="T29" s="4">
        <v>1168.9343693359135</v>
      </c>
      <c r="U29" s="4">
        <v>1188.0144559248429</v>
      </c>
      <c r="V29" s="4">
        <v>1209.8537551626619</v>
      </c>
      <c r="W29" s="4">
        <v>1233.6769934838796</v>
      </c>
      <c r="X29" s="4">
        <v>1254.2093509441913</v>
      </c>
      <c r="Y29" s="4">
        <v>1283.1222494101287</v>
      </c>
      <c r="Z29" s="4">
        <v>1315.9998992414653</v>
      </c>
      <c r="AA29" s="4">
        <v>1350.2312103363365</v>
      </c>
      <c r="AB29" s="4">
        <v>1384.8110622719782</v>
      </c>
      <c r="AC29" s="4">
        <v>1423.5281120998704</v>
      </c>
      <c r="AD29" s="4">
        <v>1477.9176863390655</v>
      </c>
      <c r="AE29" s="4">
        <v>1528.928892434441</v>
      </c>
      <c r="AF29" s="4">
        <v>1585.4208224960594</v>
      </c>
      <c r="AG29" s="4">
        <v>1669.3182630234428</v>
      </c>
      <c r="AH29" s="4">
        <v>1670.1161885983656</v>
      </c>
      <c r="AI29" s="4">
        <v>1671.2789950998842</v>
      </c>
      <c r="AJ29" s="4">
        <v>1674.7784717429722</v>
      </c>
      <c r="AK29" s="4">
        <v>1674.7784717429722</v>
      </c>
      <c r="AL29" s="16">
        <v>1674.7784717429722</v>
      </c>
      <c r="AM29" s="20">
        <v>634.44513840963896</v>
      </c>
      <c r="AN29" s="17">
        <v>53</v>
      </c>
      <c r="AO29" s="18">
        <v>581.44513840963896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344.35486486486485</v>
      </c>
      <c r="C30" s="3">
        <v>534.54351351351352</v>
      </c>
      <c r="D30" s="3">
        <v>643.29675675675674</v>
      </c>
      <c r="E30" s="3">
        <v>692.67000000000007</v>
      </c>
      <c r="F30" s="3">
        <v>741.74060150375931</v>
      </c>
      <c r="G30" s="3">
        <v>765.82952380952383</v>
      </c>
      <c r="H30" s="3">
        <v>839.67919799498748</v>
      </c>
      <c r="I30" s="3">
        <v>861.07919799498745</v>
      </c>
      <c r="J30" s="3">
        <v>879.07919799498745</v>
      </c>
      <c r="K30" s="3">
        <v>896.07919799498745</v>
      </c>
      <c r="L30" s="3">
        <v>1144.0791979949875</v>
      </c>
      <c r="M30" s="3">
        <v>1150.0791979949875</v>
      </c>
      <c r="N30" s="4">
        <v>1172.0650838157076</v>
      </c>
      <c r="O30" s="4">
        <v>1195.5966381275462</v>
      </c>
      <c r="P30" s="4">
        <v>1220.5033972167448</v>
      </c>
      <c r="Q30" s="4">
        <v>1245.7689016710137</v>
      </c>
      <c r="R30" s="4">
        <v>1269.4323701138387</v>
      </c>
      <c r="S30" s="4">
        <v>1295.8569148366944</v>
      </c>
      <c r="T30" s="4">
        <v>1316.9501694047665</v>
      </c>
      <c r="U30" s="4">
        <v>1338.4462635608681</v>
      </c>
      <c r="V30" s="4">
        <v>1363.0509544531951</v>
      </c>
      <c r="W30" s="4">
        <v>1389.8907998422239</v>
      </c>
      <c r="X30" s="4">
        <v>1413.0230580296518</v>
      </c>
      <c r="Y30" s="4">
        <v>1445.5970395392646</v>
      </c>
      <c r="Z30" s="4">
        <v>1482.6378073110325</v>
      </c>
      <c r="AA30" s="4">
        <v>1521.2036431080833</v>
      </c>
      <c r="AB30" s="4">
        <v>1560.1621535764741</v>
      </c>
      <c r="AC30" s="4">
        <v>1603.7817327994401</v>
      </c>
      <c r="AD30" s="4">
        <v>1665.0583629398081</v>
      </c>
      <c r="AE30" s="4">
        <v>1722.5288405569661</v>
      </c>
      <c r="AF30" s="4">
        <v>1786.1740364005243</v>
      </c>
      <c r="AG30" s="4">
        <v>1880.6949534114033</v>
      </c>
      <c r="AH30" s="4">
        <v>1881.5939159610834</v>
      </c>
      <c r="AI30" s="4">
        <v>1882.9039623241054</v>
      </c>
      <c r="AJ30" s="4">
        <v>1886.8465586570037</v>
      </c>
      <c r="AK30" s="4">
        <v>1886.8465586570037</v>
      </c>
      <c r="AL30" s="16">
        <v>1886.8465586570037</v>
      </c>
      <c r="AM30" s="20">
        <v>736.76736066201624</v>
      </c>
      <c r="AN30" s="17">
        <v>70</v>
      </c>
      <c r="AO30" s="18">
        <v>666.76736066201624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376.98310810810813</v>
      </c>
      <c r="C31" s="3">
        <v>620.69310810810816</v>
      </c>
      <c r="D31" s="3">
        <v>734.72324324324325</v>
      </c>
      <c r="E31" s="3">
        <v>825.59256756756758</v>
      </c>
      <c r="F31" s="3">
        <v>856.74438596491234</v>
      </c>
      <c r="G31" s="3">
        <v>948.35441102756897</v>
      </c>
      <c r="H31" s="3">
        <v>985.75441102756895</v>
      </c>
      <c r="I31" s="3">
        <v>1012.7544110275689</v>
      </c>
      <c r="J31" s="3">
        <v>1028.7944110275689</v>
      </c>
      <c r="K31" s="3">
        <v>1246.3344110275691</v>
      </c>
      <c r="L31" s="3">
        <v>1255.3344110275691</v>
      </c>
      <c r="M31" s="4">
        <v>1279.7239548903917</v>
      </c>
      <c r="N31" s="4">
        <v>1304.1882394399356</v>
      </c>
      <c r="O31" s="4">
        <v>1330.3724307557718</v>
      </c>
      <c r="P31" s="4">
        <v>1358.0868492938162</v>
      </c>
      <c r="Q31" s="4">
        <v>1386.200453416807</v>
      </c>
      <c r="R31" s="4">
        <v>1412.5314291225409</v>
      </c>
      <c r="S31" s="4">
        <v>1441.9347284238975</v>
      </c>
      <c r="T31" s="4">
        <v>1465.4057582489938</v>
      </c>
      <c r="U31" s="4">
        <v>1489.3250384829996</v>
      </c>
      <c r="V31" s="4">
        <v>1516.7033376405516</v>
      </c>
      <c r="W31" s="4">
        <v>1546.5687531265244</v>
      </c>
      <c r="X31" s="4">
        <v>1572.3086369404127</v>
      </c>
      <c r="Y31" s="4">
        <v>1608.5545794082723</v>
      </c>
      <c r="Z31" s="4">
        <v>1649.7708346954755</v>
      </c>
      <c r="AA31" s="4">
        <v>1692.6840740583791</v>
      </c>
      <c r="AB31" s="4">
        <v>1736.0342530548915</v>
      </c>
      <c r="AC31" s="4">
        <v>1784.5709282083812</v>
      </c>
      <c r="AD31" s="4">
        <v>1852.7550772672441</v>
      </c>
      <c r="AE31" s="4">
        <v>1916.7040183783324</v>
      </c>
      <c r="AF31" s="4">
        <v>1987.5237339915584</v>
      </c>
      <c r="AG31" s="4">
        <v>2092.6996922628737</v>
      </c>
      <c r="AH31" s="4">
        <v>2093.6999919912582</v>
      </c>
      <c r="AI31" s="4">
        <v>2095.1577156990679</v>
      </c>
      <c r="AJ31" s="4">
        <v>2099.5447483316634</v>
      </c>
      <c r="AK31" s="4">
        <v>2099.5447483316634</v>
      </c>
      <c r="AL31" s="16">
        <v>2099.5447483316634</v>
      </c>
      <c r="AM31" s="20">
        <v>844.21033730409431</v>
      </c>
      <c r="AN31" s="17">
        <v>95.829999999999927</v>
      </c>
      <c r="AO31" s="18">
        <v>748.38033730409438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331.99837837837839</v>
      </c>
      <c r="C32" s="3">
        <v>546.62162162162167</v>
      </c>
      <c r="D32" s="3">
        <v>684.58500000000004</v>
      </c>
      <c r="E32" s="3">
        <v>752.62378378378378</v>
      </c>
      <c r="F32" s="3">
        <v>877.17238095238099</v>
      </c>
      <c r="G32" s="3">
        <v>921.81238095238098</v>
      </c>
      <c r="H32" s="3">
        <v>944.81238095238098</v>
      </c>
      <c r="I32" s="3">
        <v>977.31238095238098</v>
      </c>
      <c r="J32" s="3">
        <v>1151.3123809523809</v>
      </c>
      <c r="K32" s="3">
        <v>1159.3123809523809</v>
      </c>
      <c r="L32" s="4">
        <v>1184.006286012695</v>
      </c>
      <c r="M32" s="4">
        <v>1207.0100155312114</v>
      </c>
      <c r="N32" s="4">
        <v>1230.0842389692136</v>
      </c>
      <c r="O32" s="4">
        <v>1254.7806440384666</v>
      </c>
      <c r="P32" s="4">
        <v>1280.9203287901742</v>
      </c>
      <c r="Q32" s="4">
        <v>1307.4365173943297</v>
      </c>
      <c r="R32" s="4">
        <v>1332.2713665616659</v>
      </c>
      <c r="S32" s="4">
        <v>1360.0039698397213</v>
      </c>
      <c r="T32" s="4">
        <v>1382.1413753055347</v>
      </c>
      <c r="U32" s="4">
        <v>1404.7015615835319</v>
      </c>
      <c r="V32" s="4">
        <v>1430.5242252643141</v>
      </c>
      <c r="W32" s="4">
        <v>1458.6926872766217</v>
      </c>
      <c r="X32" s="4">
        <v>1482.9700304046044</v>
      </c>
      <c r="Y32" s="4">
        <v>1517.156477734819</v>
      </c>
      <c r="Z32" s="4">
        <v>1556.0308246158277</v>
      </c>
      <c r="AA32" s="4">
        <v>1596.505732905209</v>
      </c>
      <c r="AB32" s="4">
        <v>1637.3927539099402</v>
      </c>
      <c r="AC32" s="4">
        <v>1683.1715742617596</v>
      </c>
      <c r="AD32" s="4">
        <v>1747.481498679459</v>
      </c>
      <c r="AE32" s="4">
        <v>1807.7968597452057</v>
      </c>
      <c r="AF32" s="4">
        <v>1874.5925977757227</v>
      </c>
      <c r="AG32" s="4">
        <v>1973.7924561056727</v>
      </c>
      <c r="AH32" s="4">
        <v>1974.7359187845414</v>
      </c>
      <c r="AI32" s="4">
        <v>1976.1108146036593</v>
      </c>
      <c r="AJ32" s="4">
        <v>1980.2485759589654</v>
      </c>
      <c r="AK32" s="4">
        <v>1980.2485759589654</v>
      </c>
      <c r="AL32" s="16">
        <v>1980.2485759589654</v>
      </c>
      <c r="AM32" s="20">
        <v>820.93619500658451</v>
      </c>
      <c r="AN32" s="17">
        <v>108.8900000000001</v>
      </c>
      <c r="AO32" s="18">
        <v>712.04619500658441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423.84000000000003</v>
      </c>
      <c r="C33" s="3">
        <v>609</v>
      </c>
      <c r="D33" s="3">
        <v>703.73</v>
      </c>
      <c r="E33" s="3">
        <v>786.72</v>
      </c>
      <c r="F33" s="3">
        <v>848.29000000000008</v>
      </c>
      <c r="G33" s="3">
        <v>888.29000000000008</v>
      </c>
      <c r="H33" s="3">
        <v>939.35</v>
      </c>
      <c r="I33" s="3">
        <v>1075.3499999999999</v>
      </c>
      <c r="J33" s="3">
        <v>1083.3499999999999</v>
      </c>
      <c r="K33" s="4">
        <v>1106.5931310719754</v>
      </c>
      <c r="L33" s="4">
        <v>1130.164091037605</v>
      </c>
      <c r="M33" s="4">
        <v>1152.121735493464</v>
      </c>
      <c r="N33" s="4">
        <v>1174.1466681870468</v>
      </c>
      <c r="O33" s="4">
        <v>1197.7200144747451</v>
      </c>
      <c r="P33" s="4">
        <v>1222.6710078997128</v>
      </c>
      <c r="Q33" s="4">
        <v>1247.9813838205343</v>
      </c>
      <c r="R33" s="4">
        <v>1271.6868785183535</v>
      </c>
      <c r="S33" s="4">
        <v>1298.158353160097</v>
      </c>
      <c r="T33" s="4">
        <v>1319.2890692903775</v>
      </c>
      <c r="U33" s="4">
        <v>1340.82334045069</v>
      </c>
      <c r="V33" s="4">
        <v>1365.4717292064977</v>
      </c>
      <c r="W33" s="4">
        <v>1392.3592420872574</v>
      </c>
      <c r="X33" s="4">
        <v>1415.5325831017242</v>
      </c>
      <c r="Y33" s="4">
        <v>1448.1644159130769</v>
      </c>
      <c r="Z33" s="4">
        <v>1485.2709679867241</v>
      </c>
      <c r="AA33" s="4">
        <v>1523.9052966022807</v>
      </c>
      <c r="AB33" s="4">
        <v>1562.9329972783157</v>
      </c>
      <c r="AC33" s="4">
        <v>1606.6300447542385</v>
      </c>
      <c r="AD33" s="4">
        <v>1668.0155020215211</v>
      </c>
      <c r="AE33" s="4">
        <v>1725.5880470491609</v>
      </c>
      <c r="AF33" s="4">
        <v>1789.3462765858205</v>
      </c>
      <c r="AG33" s="4">
        <v>1884.0350624858347</v>
      </c>
      <c r="AH33" s="4">
        <v>1884.9356215905352</v>
      </c>
      <c r="AI33" s="4">
        <v>1886.2479945923017</v>
      </c>
      <c r="AJ33" s="4">
        <v>1890.1975929654641</v>
      </c>
      <c r="AK33" s="4">
        <v>1890.1975929654641</v>
      </c>
      <c r="AL33" s="16">
        <v>1890.1975929654641</v>
      </c>
      <c r="AM33" s="20">
        <v>806.84759296546417</v>
      </c>
      <c r="AN33" s="17">
        <v>116.06999999999994</v>
      </c>
      <c r="AO33" s="18">
        <v>690.77759296546424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421</v>
      </c>
      <c r="C34" s="3">
        <v>604.43000000000006</v>
      </c>
      <c r="D34" s="3">
        <v>721.22</v>
      </c>
      <c r="E34" s="3">
        <v>819.32</v>
      </c>
      <c r="F34" s="3">
        <v>911.86</v>
      </c>
      <c r="G34" s="3">
        <v>981.4</v>
      </c>
      <c r="H34" s="3">
        <v>1152.4000000000001</v>
      </c>
      <c r="I34" s="3">
        <v>1168.4000000000001</v>
      </c>
      <c r="J34" s="4">
        <v>1191.0550600561096</v>
      </c>
      <c r="K34" s="4">
        <v>1216.6089889570408</v>
      </c>
      <c r="L34" s="4">
        <v>1242.5233390169872</v>
      </c>
      <c r="M34" s="4">
        <v>1266.6639801173371</v>
      </c>
      <c r="N34" s="4">
        <v>1290.8785991528168</v>
      </c>
      <c r="O34" s="4">
        <v>1316.7955727794547</v>
      </c>
      <c r="P34" s="4">
        <v>1344.227157190988</v>
      </c>
      <c r="Q34" s="4">
        <v>1372.0538533763547</v>
      </c>
      <c r="R34" s="4">
        <v>1398.1161134132503</v>
      </c>
      <c r="S34" s="4">
        <v>1427.2193430428213</v>
      </c>
      <c r="T34" s="4">
        <v>1450.4508438224213</v>
      </c>
      <c r="U34" s="4">
        <v>1474.126020478267</v>
      </c>
      <c r="V34" s="4">
        <v>1501.2249157104957</v>
      </c>
      <c r="W34" s="4">
        <v>1530.7855454875323</v>
      </c>
      <c r="X34" s="4">
        <v>1556.2627459063133</v>
      </c>
      <c r="Y34" s="4">
        <v>1592.1387874338591</v>
      </c>
      <c r="Z34" s="4">
        <v>1632.9344182166653</v>
      </c>
      <c r="AA34" s="4">
        <v>1675.4097148331136</v>
      </c>
      <c r="AB34" s="4">
        <v>1718.3174919804314</v>
      </c>
      <c r="AC34" s="4">
        <v>1766.358835503494</v>
      </c>
      <c r="AD34" s="4">
        <v>1833.8471444452534</v>
      </c>
      <c r="AE34" s="4">
        <v>1897.14346703304</v>
      </c>
      <c r="AF34" s="4">
        <v>1967.2404457655432</v>
      </c>
      <c r="AG34" s="4">
        <v>2071.3430511809506</v>
      </c>
      <c r="AH34" s="4">
        <v>2072.3331425443448</v>
      </c>
      <c r="AI34" s="4">
        <v>2073.7759897354049</v>
      </c>
      <c r="AJ34" s="4">
        <v>2078.1182513568056</v>
      </c>
      <c r="AK34" s="4">
        <v>2078.1182513568056</v>
      </c>
      <c r="AL34" s="16">
        <v>2078.1182513568056</v>
      </c>
      <c r="AM34" s="20">
        <v>909.71825135680547</v>
      </c>
      <c r="AN34" s="17">
        <v>134.59999999999991</v>
      </c>
      <c r="AO34" s="18">
        <v>775.11825135680556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414.9</v>
      </c>
      <c r="C35" s="3">
        <v>673.74</v>
      </c>
      <c r="D35" s="3">
        <v>791.77</v>
      </c>
      <c r="E35" s="3">
        <v>924.72</v>
      </c>
      <c r="F35" s="3">
        <v>1034.72</v>
      </c>
      <c r="G35" s="3">
        <v>1223.72</v>
      </c>
      <c r="H35" s="3">
        <v>1244.72</v>
      </c>
      <c r="I35" s="4">
        <v>1276.0178276949398</v>
      </c>
      <c r="J35" s="4">
        <v>1300.7595775401085</v>
      </c>
      <c r="K35" s="4">
        <v>1328.6672023648578</v>
      </c>
      <c r="L35" s="4">
        <v>1356.9684456630596</v>
      </c>
      <c r="M35" s="4">
        <v>1383.3326089770203</v>
      </c>
      <c r="N35" s="4">
        <v>1409.7775641123451</v>
      </c>
      <c r="O35" s="4">
        <v>1438.0816726261155</v>
      </c>
      <c r="P35" s="4">
        <v>1468.0398981918763</v>
      </c>
      <c r="Q35" s="4">
        <v>1498.429628094631</v>
      </c>
      <c r="R35" s="4">
        <v>1526.8924049151549</v>
      </c>
      <c r="S35" s="4">
        <v>1558.6762459377774</v>
      </c>
      <c r="T35" s="4">
        <v>1584.0475307365439</v>
      </c>
      <c r="U35" s="4">
        <v>1609.9033570688669</v>
      </c>
      <c r="V35" s="4">
        <v>1639.4982504505522</v>
      </c>
      <c r="W35" s="4">
        <v>1671.7816213795052</v>
      </c>
      <c r="X35" s="4">
        <v>1699.6054504912149</v>
      </c>
      <c r="Y35" s="4">
        <v>1738.7859268488598</v>
      </c>
      <c r="Z35" s="4">
        <v>1783.3391211067519</v>
      </c>
      <c r="AA35" s="4">
        <v>1829.7266901920125</v>
      </c>
      <c r="AB35" s="4">
        <v>1876.5865742956919</v>
      </c>
      <c r="AC35" s="4">
        <v>1929.0528622123682</v>
      </c>
      <c r="AD35" s="4">
        <v>2002.7573173396095</v>
      </c>
      <c r="AE35" s="4">
        <v>2071.8836747938594</v>
      </c>
      <c r="AF35" s="4">
        <v>2148.4370764801201</v>
      </c>
      <c r="AG35" s="4">
        <v>2262.1282613650496</v>
      </c>
      <c r="AH35" s="4">
        <v>2263.2095470811896</v>
      </c>
      <c r="AI35" s="4">
        <v>2264.7852906094608</v>
      </c>
      <c r="AJ35" s="4">
        <v>2269.5275049550814</v>
      </c>
      <c r="AK35" s="4">
        <v>2269.5275049550814</v>
      </c>
      <c r="AL35" s="16">
        <v>2269.5275049550814</v>
      </c>
      <c r="AM35" s="20">
        <v>1024.8075049550814</v>
      </c>
      <c r="AN35" s="17">
        <v>169.27999999999997</v>
      </c>
      <c r="AO35" s="18">
        <v>855.52750495508144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402</v>
      </c>
      <c r="C36" s="3">
        <v>688.6</v>
      </c>
      <c r="D36" s="3">
        <v>796.37</v>
      </c>
      <c r="E36" s="3">
        <v>942.37</v>
      </c>
      <c r="F36" s="3">
        <v>1151.49</v>
      </c>
      <c r="G36" s="3">
        <v>1190.6100000000001</v>
      </c>
      <c r="H36" s="4">
        <v>1232.1458946661023</v>
      </c>
      <c r="I36" s="4">
        <v>1263.127553116426</v>
      </c>
      <c r="J36" s="4">
        <v>1287.6193629199001</v>
      </c>
      <c r="K36" s="4">
        <v>1315.2450661766138</v>
      </c>
      <c r="L36" s="4">
        <v>1343.2604115907036</v>
      </c>
      <c r="M36" s="4">
        <v>1369.3582453152387</v>
      </c>
      <c r="N36" s="4">
        <v>1395.5360547058001</v>
      </c>
      <c r="O36" s="4">
        <v>1423.55423639118</v>
      </c>
      <c r="P36" s="4">
        <v>1453.209825312651</v>
      </c>
      <c r="Q36" s="4">
        <v>1483.2925595337535</v>
      </c>
      <c r="R36" s="4">
        <v>1511.4678066658041</v>
      </c>
      <c r="S36" s="4">
        <v>1542.9305687590816</v>
      </c>
      <c r="T36" s="4">
        <v>1568.0455539824286</v>
      </c>
      <c r="U36" s="4">
        <v>1593.6401859226012</v>
      </c>
      <c r="V36" s="4">
        <v>1622.9361130253426</v>
      </c>
      <c r="W36" s="4">
        <v>1654.8933587963534</v>
      </c>
      <c r="X36" s="4">
        <v>1682.4361128405435</v>
      </c>
      <c r="Y36" s="4">
        <v>1721.2207897920946</v>
      </c>
      <c r="Z36" s="4">
        <v>1765.3239096898412</v>
      </c>
      <c r="AA36" s="4">
        <v>1811.2428736431352</v>
      </c>
      <c r="AB36" s="4">
        <v>1857.6293813098218</v>
      </c>
      <c r="AC36" s="4">
        <v>1909.5656571508964</v>
      </c>
      <c r="AD36" s="4">
        <v>1982.5255531946914</v>
      </c>
      <c r="AE36" s="4">
        <v>2050.9535993018285</v>
      </c>
      <c r="AF36" s="4">
        <v>2126.7336619749208</v>
      </c>
      <c r="AG36" s="4">
        <v>2239.2763436348046</v>
      </c>
      <c r="AH36" s="4">
        <v>2240.3467062513791</v>
      </c>
      <c r="AI36" s="4">
        <v>2241.9065316895549</v>
      </c>
      <c r="AJ36" s="4">
        <v>2246.6008403996125</v>
      </c>
      <c r="AK36" s="4">
        <v>2246.6008403996125</v>
      </c>
      <c r="AL36" s="16">
        <v>2246.6008403996125</v>
      </c>
      <c r="AM36" s="20">
        <v>1055.9908403996124</v>
      </c>
      <c r="AN36" s="17">
        <v>256.37999999999988</v>
      </c>
      <c r="AO36" s="18">
        <v>799.61084039961247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455</v>
      </c>
      <c r="C37" s="3">
        <v>776</v>
      </c>
      <c r="D37" s="3">
        <v>938</v>
      </c>
      <c r="E37" s="3">
        <v>1067</v>
      </c>
      <c r="F37" s="3">
        <v>1157</v>
      </c>
      <c r="G37" s="4">
        <v>1212.9099117267042</v>
      </c>
      <c r="H37" s="4">
        <v>1255.2237662491352</v>
      </c>
      <c r="I37" s="4">
        <v>1286.7857056047001</v>
      </c>
      <c r="J37" s="4">
        <v>1311.736242612418</v>
      </c>
      <c r="K37" s="4">
        <v>1339.8793703355923</v>
      </c>
      <c r="L37" s="4">
        <v>1368.419438143856</v>
      </c>
      <c r="M37" s="4">
        <v>1395.0060796125856</v>
      </c>
      <c r="N37" s="4">
        <v>1421.6741946772199</v>
      </c>
      <c r="O37" s="4">
        <v>1450.2171518796263</v>
      </c>
      <c r="P37" s="4">
        <v>1480.4281846619351</v>
      </c>
      <c r="Q37" s="4">
        <v>1511.0743630987158</v>
      </c>
      <c r="R37" s="4">
        <v>1539.7773275554343</v>
      </c>
      <c r="S37" s="4">
        <v>1571.8293815388843</v>
      </c>
      <c r="T37" s="4">
        <v>1597.4147659303032</v>
      </c>
      <c r="U37" s="4">
        <v>1623.4887807355142</v>
      </c>
      <c r="V37" s="4">
        <v>1653.3334152977454</v>
      </c>
      <c r="W37" s="4">
        <v>1685.8892145495115</v>
      </c>
      <c r="X37" s="4">
        <v>1713.9478394362914</v>
      </c>
      <c r="Y37" s="4">
        <v>1753.4589464298949</v>
      </c>
      <c r="Z37" s="4">
        <v>1798.3881098520467</v>
      </c>
      <c r="AA37" s="4">
        <v>1845.1671277631774</v>
      </c>
      <c r="AB37" s="4">
        <v>1892.4224463975841</v>
      </c>
      <c r="AC37" s="4">
        <v>1945.3314793687598</v>
      </c>
      <c r="AD37" s="4">
        <v>2019.6579011778063</v>
      </c>
      <c r="AE37" s="4">
        <v>2089.3675923138107</v>
      </c>
      <c r="AF37" s="4">
        <v>2166.5670019672357</v>
      </c>
      <c r="AG37" s="4">
        <v>2281.2175878665448</v>
      </c>
      <c r="AH37" s="4">
        <v>2282.3079981829251</v>
      </c>
      <c r="AI37" s="4">
        <v>2283.8970388717544</v>
      </c>
      <c r="AJ37" s="4">
        <v>2288.6792711418798</v>
      </c>
      <c r="AK37" s="4">
        <v>2288.6792711418798</v>
      </c>
      <c r="AL37" s="16">
        <v>2288.6792711418798</v>
      </c>
      <c r="AM37" s="20">
        <v>1131.6792711418798</v>
      </c>
      <c r="AN37" s="17">
        <v>327</v>
      </c>
      <c r="AO37" s="18">
        <v>804.67927114187978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292</v>
      </c>
      <c r="C38" s="3">
        <v>691</v>
      </c>
      <c r="D38" s="3">
        <v>841.81999999999994</v>
      </c>
      <c r="E38" s="3">
        <v>920.81999999999994</v>
      </c>
      <c r="F38" s="4">
        <v>994.78368686163594</v>
      </c>
      <c r="G38" s="4">
        <v>1042.8547915458187</v>
      </c>
      <c r="H38" s="4">
        <v>1079.2360639806941</v>
      </c>
      <c r="I38" s="4">
        <v>1106.3728854125284</v>
      </c>
      <c r="J38" s="4">
        <v>1127.8252511806488</v>
      </c>
      <c r="K38" s="4">
        <v>1152.0225928887537</v>
      </c>
      <c r="L38" s="4">
        <v>1176.5612219964337</v>
      </c>
      <c r="M38" s="4">
        <v>1199.4203034325021</v>
      </c>
      <c r="N38" s="4">
        <v>1222.3494355203563</v>
      </c>
      <c r="O38" s="4">
        <v>1246.8905489168503</v>
      </c>
      <c r="P38" s="4">
        <v>1272.8658666135514</v>
      </c>
      <c r="Q38" s="4">
        <v>1299.2153206961445</v>
      </c>
      <c r="R38" s="4">
        <v>1323.8940076504339</v>
      </c>
      <c r="S38" s="4">
        <v>1351.4522275580782</v>
      </c>
      <c r="T38" s="4">
        <v>1373.4504324108595</v>
      </c>
      <c r="U38" s="4">
        <v>1395.8687596184764</v>
      </c>
      <c r="V38" s="4">
        <v>1421.529049681445</v>
      </c>
      <c r="W38" s="4">
        <v>1449.5203876316605</v>
      </c>
      <c r="X38" s="4">
        <v>1473.6450741598701</v>
      </c>
      <c r="Y38" s="4">
        <v>1507.6165561711766</v>
      </c>
      <c r="Z38" s="4">
        <v>1546.2464600922631</v>
      </c>
      <c r="AA38" s="4">
        <v>1586.466861047666</v>
      </c>
      <c r="AB38" s="4">
        <v>1627.096783342356</v>
      </c>
      <c r="AC38" s="4">
        <v>1672.587745215606</v>
      </c>
      <c r="AD38" s="4">
        <v>1736.4932870638656</v>
      </c>
      <c r="AE38" s="4">
        <v>1796.4293834841426</v>
      </c>
      <c r="AF38" s="4">
        <v>1862.8051080810103</v>
      </c>
      <c r="AG38" s="4">
        <v>1961.3811949796805</v>
      </c>
      <c r="AH38" s="4">
        <v>1962.3187251393351</v>
      </c>
      <c r="AI38" s="4">
        <v>1963.6849755758144</v>
      </c>
      <c r="AJ38" s="4">
        <v>1967.7967185741757</v>
      </c>
      <c r="AK38" s="4">
        <v>1967.7967185741757</v>
      </c>
      <c r="AL38" s="16">
        <v>1967.7967185741757</v>
      </c>
      <c r="AM38" s="20">
        <v>1046.9767185741757</v>
      </c>
      <c r="AN38" s="17">
        <v>438.18000000000006</v>
      </c>
      <c r="AO38" s="18">
        <v>608.79671857417566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289</v>
      </c>
      <c r="C39" s="3">
        <v>625.57999999999993</v>
      </c>
      <c r="D39" s="3">
        <v>780.36</v>
      </c>
      <c r="E39" s="4">
        <v>875.88843711186576</v>
      </c>
      <c r="F39" s="4">
        <v>946.24305374515973</v>
      </c>
      <c r="G39" s="4">
        <v>991.96852099399189</v>
      </c>
      <c r="H39" s="4">
        <v>1026.5745632749197</v>
      </c>
      <c r="I39" s="4">
        <v>1052.3872390553252</v>
      </c>
      <c r="J39" s="4">
        <v>1072.7928331182159</v>
      </c>
      <c r="K39" s="4">
        <v>1095.809461570002</v>
      </c>
      <c r="L39" s="4">
        <v>1119.1507242467396</v>
      </c>
      <c r="M39" s="4">
        <v>1140.8943930558999</v>
      </c>
      <c r="N39" s="4">
        <v>1162.7046943838056</v>
      </c>
      <c r="O39" s="4">
        <v>1186.0483201280772</v>
      </c>
      <c r="P39" s="4">
        <v>1210.7561679385587</v>
      </c>
      <c r="Q39" s="4">
        <v>1235.8198960886352</v>
      </c>
      <c r="R39" s="4">
        <v>1259.2943824663914</v>
      </c>
      <c r="S39" s="4">
        <v>1285.5078945148828</v>
      </c>
      <c r="T39" s="4">
        <v>1306.4326933547964</v>
      </c>
      <c r="U39" s="4">
        <v>1327.7571146103533</v>
      </c>
      <c r="V39" s="4">
        <v>1352.165306612146</v>
      </c>
      <c r="W39" s="4">
        <v>1378.790802637302</v>
      </c>
      <c r="X39" s="4">
        <v>1401.7383211306092</v>
      </c>
      <c r="Y39" s="4">
        <v>1434.052159106823</v>
      </c>
      <c r="Z39" s="4">
        <v>1470.7971105318811</v>
      </c>
      <c r="AA39" s="4">
        <v>1509.0549504276701</v>
      </c>
      <c r="AB39" s="4">
        <v>1547.7023290018458</v>
      </c>
      <c r="AC39" s="4">
        <v>1590.9735519312742</v>
      </c>
      <c r="AD39" s="4">
        <v>1651.7608123863674</v>
      </c>
      <c r="AE39" s="4">
        <v>1708.7723171540119</v>
      </c>
      <c r="AF39" s="4">
        <v>1771.9092273854556</v>
      </c>
      <c r="AG39" s="4">
        <v>1865.6752779602471</v>
      </c>
      <c r="AH39" s="4">
        <v>1866.5670611820333</v>
      </c>
      <c r="AI39" s="4">
        <v>1867.8666452044386</v>
      </c>
      <c r="AJ39" s="4">
        <v>1871.7777550289866</v>
      </c>
      <c r="AK39" s="4">
        <v>1871.7777550289866</v>
      </c>
      <c r="AL39" s="16">
        <v>1871.7777550289866</v>
      </c>
      <c r="AM39" s="20">
        <v>1091.4177550289864</v>
      </c>
      <c r="AN39" s="17">
        <v>393.64</v>
      </c>
      <c r="AO39" s="18">
        <v>697.77775502898646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204</v>
      </c>
      <c r="C40" s="3">
        <v>472</v>
      </c>
      <c r="D40" s="4">
        <v>575.667994840647</v>
      </c>
      <c r="E40" s="4">
        <v>646.1388849970474</v>
      </c>
      <c r="F40" s="4">
        <v>698.03916318284723</v>
      </c>
      <c r="G40" s="4">
        <v>731.77063076740671</v>
      </c>
      <c r="H40" s="4">
        <v>757.29934952443216</v>
      </c>
      <c r="I40" s="4">
        <v>776.34124212269171</v>
      </c>
      <c r="J40" s="4">
        <v>791.3943553239277</v>
      </c>
      <c r="K40" s="4">
        <v>808.37361662490662</v>
      </c>
      <c r="L40" s="4">
        <v>825.59235910551342</v>
      </c>
      <c r="M40" s="4">
        <v>841.63256391335642</v>
      </c>
      <c r="N40" s="4">
        <v>857.72192322483545</v>
      </c>
      <c r="O40" s="4">
        <v>874.94240892952985</v>
      </c>
      <c r="P40" s="4">
        <v>893.16927499889243</v>
      </c>
      <c r="Q40" s="4">
        <v>911.65867236342365</v>
      </c>
      <c r="R40" s="4">
        <v>928.97569335757635</v>
      </c>
      <c r="S40" s="4">
        <v>948.31328103337478</v>
      </c>
      <c r="T40" s="4">
        <v>963.74940921859309</v>
      </c>
      <c r="U40" s="4">
        <v>979.48033702796783</v>
      </c>
      <c r="V40" s="4">
        <v>997.4861483808786</v>
      </c>
      <c r="W40" s="4">
        <v>1017.1276547477339</v>
      </c>
      <c r="X40" s="4">
        <v>1034.0559339491419</v>
      </c>
      <c r="Y40" s="4">
        <v>1057.8937040980122</v>
      </c>
      <c r="Z40" s="4">
        <v>1085.0002863259328</v>
      </c>
      <c r="AA40" s="4">
        <v>1113.222919443652</v>
      </c>
      <c r="AB40" s="4">
        <v>1141.7329134587774</v>
      </c>
      <c r="AC40" s="4">
        <v>1173.6538962591344</v>
      </c>
      <c r="AD40" s="4">
        <v>1218.4963796489028</v>
      </c>
      <c r="AE40" s="4">
        <v>1260.5535053760518</v>
      </c>
      <c r="AF40" s="4">
        <v>1307.1293146350722</v>
      </c>
      <c r="AG40" s="4">
        <v>1376.3001003218283</v>
      </c>
      <c r="AH40" s="4">
        <v>1376.9579647166181</v>
      </c>
      <c r="AI40" s="4">
        <v>1377.9166618926715</v>
      </c>
      <c r="AJ40" s="4">
        <v>1380.8018696817678</v>
      </c>
      <c r="AK40" s="4">
        <v>1380.8018696817678</v>
      </c>
      <c r="AL40" s="16">
        <v>1380.8018696817678</v>
      </c>
      <c r="AM40" s="17">
        <v>908.80186968176781</v>
      </c>
      <c r="AN40" s="17">
        <v>399</v>
      </c>
      <c r="AO40" s="18">
        <v>509.80186968176781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175</v>
      </c>
      <c r="C41" s="4">
        <v>299.67255839444823</v>
      </c>
      <c r="D41" s="4">
        <v>365.491315253599</v>
      </c>
      <c r="E41" s="4">
        <v>410.23324734152834</v>
      </c>
      <c r="F41" s="4">
        <v>443.1847073951771</v>
      </c>
      <c r="G41" s="4">
        <v>464.60079889827955</v>
      </c>
      <c r="H41" s="4">
        <v>480.80896936957225</v>
      </c>
      <c r="I41" s="4">
        <v>492.89865723311618</v>
      </c>
      <c r="J41" s="4">
        <v>502.455871099251</v>
      </c>
      <c r="K41" s="4">
        <v>513.23599540796329</v>
      </c>
      <c r="L41" s="4">
        <v>524.16816619503663</v>
      </c>
      <c r="M41" s="4">
        <v>534.35208401693751</v>
      </c>
      <c r="N41" s="4">
        <v>544.56721000803589</v>
      </c>
      <c r="O41" s="4">
        <v>555.50048756719013</v>
      </c>
      <c r="P41" s="4">
        <v>567.07271550473001</v>
      </c>
      <c r="Q41" s="4">
        <v>578.81162442718903</v>
      </c>
      <c r="R41" s="4">
        <v>589.80619219220625</v>
      </c>
      <c r="S41" s="4">
        <v>602.08361670912041</v>
      </c>
      <c r="T41" s="4">
        <v>611.88400659252932</v>
      </c>
      <c r="U41" s="4">
        <v>621.87156460641427</v>
      </c>
      <c r="V41" s="4">
        <v>633.30344501763159</v>
      </c>
      <c r="W41" s="4">
        <v>645.77382735592892</v>
      </c>
      <c r="X41" s="4">
        <v>656.52158315572024</v>
      </c>
      <c r="Y41" s="4">
        <v>671.65617122125161</v>
      </c>
      <c r="Z41" s="4">
        <v>688.86612640254498</v>
      </c>
      <c r="AA41" s="4">
        <v>706.78466172249159</v>
      </c>
      <c r="AB41" s="4">
        <v>724.88564232910812</v>
      </c>
      <c r="AC41" s="4">
        <v>745.15225796946447</v>
      </c>
      <c r="AD41" s="4">
        <v>773.62272771982987</v>
      </c>
      <c r="AE41" s="4">
        <v>800.32477531595634</v>
      </c>
      <c r="AF41" s="4">
        <v>829.89573277346153</v>
      </c>
      <c r="AG41" s="4">
        <v>873.81222919910613</v>
      </c>
      <c r="AH41" s="4">
        <v>874.22990696661316</v>
      </c>
      <c r="AI41" s="4">
        <v>874.83858331295517</v>
      </c>
      <c r="AJ41" s="4">
        <v>876.67040026138329</v>
      </c>
      <c r="AK41" s="4">
        <v>876.67040026138329</v>
      </c>
      <c r="AL41" s="16">
        <v>876.67040026138329</v>
      </c>
      <c r="AM41" s="17">
        <v>701.67040026138329</v>
      </c>
      <c r="AN41" s="17">
        <v>471</v>
      </c>
      <c r="AO41" s="18">
        <v>230.67040026138329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1.712414619396847</v>
      </c>
      <c r="D42" s="23">
        <v>1.2196355822895064</v>
      </c>
      <c r="E42" s="23">
        <v>1.12241585564594</v>
      </c>
      <c r="F42" s="23">
        <v>1.0803237189262136</v>
      </c>
      <c r="G42" s="23">
        <v>1.0483231734889404</v>
      </c>
      <c r="H42" s="23">
        <v>1.0348862303072393</v>
      </c>
      <c r="I42" s="23">
        <v>1.0251444724074006</v>
      </c>
      <c r="J42" s="23">
        <v>1.0193898151798266</v>
      </c>
      <c r="K42" s="23">
        <v>1.0214548678377029</v>
      </c>
      <c r="L42" s="23">
        <v>1.0213004755802124</v>
      </c>
      <c r="M42" s="23">
        <v>1.0194287224571963</v>
      </c>
      <c r="N42" s="23">
        <v>1.0191168450477581</v>
      </c>
      <c r="O42" s="23">
        <v>1.0200770030920387</v>
      </c>
      <c r="P42" s="23">
        <v>1.0208320752124276</v>
      </c>
      <c r="Q42" s="23">
        <v>1.0207008882661734</v>
      </c>
      <c r="R42" s="23">
        <v>1.0189950707639948</v>
      </c>
      <c r="S42" s="23">
        <v>1.0208160319091957</v>
      </c>
      <c r="T42" s="23">
        <v>1.0162774565050883</v>
      </c>
      <c r="U42" s="23">
        <v>1.0163226328949237</v>
      </c>
      <c r="V42" s="23">
        <v>1.0183830248267625</v>
      </c>
      <c r="W42" s="23">
        <v>1.0196910066357687</v>
      </c>
      <c r="X42" s="23">
        <v>1.0166432198774564</v>
      </c>
      <c r="Y42" s="23">
        <v>1.0230526892852227</v>
      </c>
      <c r="Z42" s="23">
        <v>1.0256231624433689</v>
      </c>
      <c r="AA42" s="23">
        <v>1.0260116365621319</v>
      </c>
      <c r="AB42" s="23">
        <v>1.0256103189371752</v>
      </c>
      <c r="AC42" s="23">
        <v>1.0279583626118436</v>
      </c>
      <c r="AD42" s="23">
        <v>1.0382075870345575</v>
      </c>
      <c r="AE42" s="23">
        <v>1.034515593504896</v>
      </c>
      <c r="AF42" s="23">
        <v>1.0369486967910384</v>
      </c>
      <c r="AG42" s="23">
        <v>1.0529180892145069</v>
      </c>
      <c r="AH42" s="23">
        <v>1.0004779948752718</v>
      </c>
      <c r="AI42" s="23">
        <v>1.000696242877865</v>
      </c>
      <c r="AJ42" s="23">
        <v>1.0020938913570674</v>
      </c>
      <c r="AK42" s="23">
        <v>1</v>
      </c>
      <c r="AL42" s="17">
        <v>57607.716141079211</v>
      </c>
      <c r="AM42" s="17">
        <v>18526.486110921283</v>
      </c>
      <c r="AN42" s="17">
        <v>3755.9500000000003</v>
      </c>
      <c r="AO42" s="17">
        <v>14824.901249405189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51</v>
      </c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2" customHeight="1" x14ac:dyDescent="0.2">
      <c r="A44" s="40" t="s">
        <v>0</v>
      </c>
      <c r="B44" s="41" t="s">
        <v>38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43</v>
      </c>
      <c r="AM44" s="52" t="s">
        <v>44</v>
      </c>
      <c r="AN44" s="52" t="s">
        <v>56</v>
      </c>
      <c r="AO44" s="52" t="s">
        <v>57</v>
      </c>
    </row>
    <row r="45" spans="1:50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/>
      <c r="AM45" s="52"/>
      <c r="AN45" s="52">
        <v>0</v>
      </c>
      <c r="AO45" s="52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10</v>
      </c>
      <c r="C46" s="3">
        <v>16</v>
      </c>
      <c r="D46" s="3">
        <v>23</v>
      </c>
      <c r="E46" s="3">
        <v>29</v>
      </c>
      <c r="F46" s="3">
        <v>32.326086956521742</v>
      </c>
      <c r="G46" s="3">
        <v>36.391304347826086</v>
      </c>
      <c r="H46" s="3">
        <v>38.413043478260867</v>
      </c>
      <c r="I46" s="3">
        <v>38.413043478260867</v>
      </c>
      <c r="J46" s="3">
        <v>41.387755102040813</v>
      </c>
      <c r="K46" s="3">
        <v>42.387755102040813</v>
      </c>
      <c r="L46" s="3">
        <v>49.387755102040813</v>
      </c>
      <c r="M46" s="3">
        <v>51.387755102040813</v>
      </c>
      <c r="N46" s="3">
        <v>53.38</v>
      </c>
      <c r="O46" s="3">
        <v>59.38</v>
      </c>
      <c r="P46" s="3">
        <v>62.4</v>
      </c>
      <c r="Q46" s="3">
        <v>62.4</v>
      </c>
      <c r="R46" s="3">
        <v>64.35443037974683</v>
      </c>
      <c r="S46" s="3">
        <v>65.39556962025317</v>
      </c>
      <c r="T46" s="3">
        <v>69.39556962025317</v>
      </c>
      <c r="U46" s="3">
        <v>72.411392405063296</v>
      </c>
      <c r="V46" s="3">
        <v>73.384615384615387</v>
      </c>
      <c r="W46" s="3">
        <v>73.384615384615387</v>
      </c>
      <c r="X46" s="3">
        <v>73.384615384615387</v>
      </c>
      <c r="Y46" s="3">
        <v>73.384615384615387</v>
      </c>
      <c r="Z46" s="3">
        <v>75.359042553191486</v>
      </c>
      <c r="AA46" s="3">
        <v>76.359042553191486</v>
      </c>
      <c r="AB46" s="3">
        <v>76.359042553191486</v>
      </c>
      <c r="AC46" s="3">
        <v>76.359042553191486</v>
      </c>
      <c r="AD46" s="3">
        <v>76.296052631578945</v>
      </c>
      <c r="AE46" s="3">
        <v>76.296052631578945</v>
      </c>
      <c r="AF46" s="3">
        <v>76.296052631578945</v>
      </c>
      <c r="AG46" s="3">
        <v>77.296052631578945</v>
      </c>
      <c r="AH46" s="3">
        <v>78</v>
      </c>
      <c r="AI46" s="3">
        <v>79</v>
      </c>
      <c r="AJ46" s="3">
        <v>79</v>
      </c>
      <c r="AK46" s="3">
        <v>79</v>
      </c>
      <c r="AL46" s="16">
        <v>79</v>
      </c>
      <c r="AM46" s="17">
        <v>0</v>
      </c>
      <c r="AN46" s="17">
        <v>0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10</v>
      </c>
      <c r="C47" s="3">
        <v>20</v>
      </c>
      <c r="D47" s="3">
        <v>25</v>
      </c>
      <c r="E47" s="3">
        <v>32</v>
      </c>
      <c r="F47" s="3">
        <v>34.282608695652172</v>
      </c>
      <c r="G47" s="3">
        <v>43.304347826086953</v>
      </c>
      <c r="H47" s="3">
        <v>48.326086956521742</v>
      </c>
      <c r="I47" s="3">
        <v>59.326086956521742</v>
      </c>
      <c r="J47" s="3">
        <v>60.796530612244894</v>
      </c>
      <c r="K47" s="3">
        <v>67.926530612244889</v>
      </c>
      <c r="L47" s="3">
        <v>74.926530612244889</v>
      </c>
      <c r="M47" s="3">
        <v>78.926530612244889</v>
      </c>
      <c r="N47" s="3">
        <v>82.449999999999989</v>
      </c>
      <c r="O47" s="3">
        <v>83.449999999999989</v>
      </c>
      <c r="P47" s="3">
        <v>85.449999999999989</v>
      </c>
      <c r="Q47" s="3">
        <v>85.449999999999989</v>
      </c>
      <c r="R47" s="3">
        <v>91.383164556962015</v>
      </c>
      <c r="S47" s="3">
        <v>95.25316455696202</v>
      </c>
      <c r="T47" s="3">
        <v>98.25316455696202</v>
      </c>
      <c r="U47" s="3">
        <v>98.268987341772146</v>
      </c>
      <c r="V47" s="3">
        <v>99.256410256410263</v>
      </c>
      <c r="W47" s="3">
        <v>99.256410256410263</v>
      </c>
      <c r="X47" s="3">
        <v>99.256410256410263</v>
      </c>
      <c r="Y47" s="3">
        <v>99.284900284900289</v>
      </c>
      <c r="Z47" s="3">
        <v>99.265957446808514</v>
      </c>
      <c r="AA47" s="3">
        <v>99.265957446808514</v>
      </c>
      <c r="AB47" s="3">
        <v>100.27925531914893</v>
      </c>
      <c r="AC47" s="3">
        <v>100.27925531914893</v>
      </c>
      <c r="AD47" s="3">
        <v>100.26315789473684</v>
      </c>
      <c r="AE47" s="3">
        <v>104.49561403508773</v>
      </c>
      <c r="AF47" s="3">
        <v>104.64561403508772</v>
      </c>
      <c r="AG47" s="3">
        <v>104.64561403508772</v>
      </c>
      <c r="AH47" s="3">
        <v>104.64561403508772</v>
      </c>
      <c r="AI47" s="3">
        <v>104.64561403508772</v>
      </c>
      <c r="AJ47" s="3">
        <v>104.64561403508772</v>
      </c>
      <c r="AK47" s="4">
        <v>104.64561403508772</v>
      </c>
      <c r="AL47" s="16">
        <v>104.64561403508772</v>
      </c>
      <c r="AM47" s="20">
        <v>0</v>
      </c>
      <c r="AN47" s="17">
        <v>1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7</v>
      </c>
      <c r="C48" s="3">
        <v>14</v>
      </c>
      <c r="D48" s="3">
        <v>19</v>
      </c>
      <c r="E48" s="3">
        <v>24</v>
      </c>
      <c r="F48" s="3">
        <v>31.086956521739129</v>
      </c>
      <c r="G48" s="3">
        <v>33.986956521739131</v>
      </c>
      <c r="H48" s="3">
        <v>35.986956521739131</v>
      </c>
      <c r="I48" s="3">
        <v>38.986956521739131</v>
      </c>
      <c r="J48" s="3">
        <v>41.981632653061226</v>
      </c>
      <c r="K48" s="3">
        <v>40.981632653061226</v>
      </c>
      <c r="L48" s="3">
        <v>49.981632653061226</v>
      </c>
      <c r="M48" s="3">
        <v>52.321632653061222</v>
      </c>
      <c r="N48" s="3">
        <v>54.319999999999993</v>
      </c>
      <c r="O48" s="3">
        <v>57.319999999999993</v>
      </c>
      <c r="P48" s="3">
        <v>60.343999999999994</v>
      </c>
      <c r="Q48" s="3">
        <v>64.343999999999994</v>
      </c>
      <c r="R48" s="3">
        <v>69.366582278481005</v>
      </c>
      <c r="S48" s="3">
        <v>69.414050632911383</v>
      </c>
      <c r="T48" s="3">
        <v>70.414050632911383</v>
      </c>
      <c r="U48" s="3">
        <v>70.414050632911383</v>
      </c>
      <c r="V48" s="3">
        <v>72.686695156695151</v>
      </c>
      <c r="W48" s="3">
        <v>70.715185185185192</v>
      </c>
      <c r="X48" s="3">
        <v>72.729430199430197</v>
      </c>
      <c r="Y48" s="3">
        <v>72.729430199430197</v>
      </c>
      <c r="Z48" s="3">
        <v>74.716170212765959</v>
      </c>
      <c r="AA48" s="3">
        <v>72.716170212765959</v>
      </c>
      <c r="AB48" s="3">
        <v>72.716170212765959</v>
      </c>
      <c r="AC48" s="3">
        <v>72.716170212765959</v>
      </c>
      <c r="AD48" s="3">
        <v>72.683508771929823</v>
      </c>
      <c r="AE48" s="3">
        <v>73.683508771929823</v>
      </c>
      <c r="AF48" s="3">
        <v>76.53</v>
      </c>
      <c r="AG48" s="3">
        <v>76.53</v>
      </c>
      <c r="AH48" s="3">
        <v>76.53</v>
      </c>
      <c r="AI48" s="3">
        <v>76.53</v>
      </c>
      <c r="AJ48" s="4">
        <v>76.53</v>
      </c>
      <c r="AK48" s="4">
        <v>76.53</v>
      </c>
      <c r="AL48" s="16">
        <v>76.53</v>
      </c>
      <c r="AM48" s="20">
        <v>0</v>
      </c>
      <c r="AN48" s="17">
        <v>1.4699999999999989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5</v>
      </c>
      <c r="C49" s="3">
        <v>8</v>
      </c>
      <c r="D49" s="3">
        <v>8</v>
      </c>
      <c r="E49" s="3">
        <v>16</v>
      </c>
      <c r="F49" s="3">
        <v>21</v>
      </c>
      <c r="G49" s="3">
        <v>21</v>
      </c>
      <c r="H49" s="3">
        <v>24</v>
      </c>
      <c r="I49" s="3">
        <v>26</v>
      </c>
      <c r="J49" s="3">
        <v>30</v>
      </c>
      <c r="K49" s="3">
        <v>32</v>
      </c>
      <c r="L49" s="3">
        <v>34</v>
      </c>
      <c r="M49" s="3">
        <v>34</v>
      </c>
      <c r="N49" s="3">
        <v>35</v>
      </c>
      <c r="O49" s="3">
        <v>37</v>
      </c>
      <c r="P49" s="3">
        <v>38</v>
      </c>
      <c r="Q49" s="3">
        <v>41</v>
      </c>
      <c r="R49" s="3">
        <v>43</v>
      </c>
      <c r="S49" s="3">
        <v>46</v>
      </c>
      <c r="T49" s="3">
        <v>48</v>
      </c>
      <c r="U49" s="3">
        <v>50</v>
      </c>
      <c r="V49" s="3">
        <v>51</v>
      </c>
      <c r="W49" s="3">
        <v>52</v>
      </c>
      <c r="X49" s="3">
        <v>54</v>
      </c>
      <c r="Y49" s="3">
        <v>54</v>
      </c>
      <c r="Z49" s="3">
        <v>54</v>
      </c>
      <c r="AA49" s="3">
        <v>54</v>
      </c>
      <c r="AB49" s="3">
        <v>54</v>
      </c>
      <c r="AC49" s="3">
        <v>56</v>
      </c>
      <c r="AD49" s="3">
        <v>56</v>
      </c>
      <c r="AE49" s="3">
        <v>56</v>
      </c>
      <c r="AF49" s="3">
        <v>56</v>
      </c>
      <c r="AG49" s="3">
        <v>64</v>
      </c>
      <c r="AH49" s="3">
        <v>64</v>
      </c>
      <c r="AI49" s="4">
        <v>64.24693681247085</v>
      </c>
      <c r="AJ49" s="4">
        <v>64.24693681247085</v>
      </c>
      <c r="AK49" s="4">
        <v>64.24693681247085</v>
      </c>
      <c r="AL49" s="16">
        <v>64.24693681247085</v>
      </c>
      <c r="AM49" s="20">
        <v>0.24693681247084953</v>
      </c>
      <c r="AN49" s="17">
        <v>0</v>
      </c>
      <c r="AO49" s="18">
        <v>0.24693681247084953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11</v>
      </c>
      <c r="C50" s="3">
        <v>18</v>
      </c>
      <c r="D50" s="3">
        <v>22</v>
      </c>
      <c r="E50" s="3">
        <v>26</v>
      </c>
      <c r="F50" s="3">
        <v>32</v>
      </c>
      <c r="G50" s="3">
        <v>34</v>
      </c>
      <c r="H50" s="3">
        <v>35</v>
      </c>
      <c r="I50" s="3">
        <v>40</v>
      </c>
      <c r="J50" s="3">
        <v>41</v>
      </c>
      <c r="K50" s="3">
        <v>42</v>
      </c>
      <c r="L50" s="3">
        <v>42</v>
      </c>
      <c r="M50" s="3">
        <v>44</v>
      </c>
      <c r="N50" s="3">
        <v>44</v>
      </c>
      <c r="O50" s="3">
        <v>45</v>
      </c>
      <c r="P50" s="3">
        <v>45</v>
      </c>
      <c r="Q50" s="3">
        <v>47</v>
      </c>
      <c r="R50" s="3">
        <v>48</v>
      </c>
      <c r="S50" s="3">
        <v>49</v>
      </c>
      <c r="T50" s="3">
        <v>49</v>
      </c>
      <c r="U50" s="3">
        <v>49</v>
      </c>
      <c r="V50" s="3">
        <v>50</v>
      </c>
      <c r="W50" s="3">
        <v>51</v>
      </c>
      <c r="X50" s="3">
        <v>51</v>
      </c>
      <c r="Y50" s="3">
        <v>51</v>
      </c>
      <c r="Z50" s="3">
        <v>51</v>
      </c>
      <c r="AA50" s="3">
        <v>51</v>
      </c>
      <c r="AB50" s="3">
        <v>51</v>
      </c>
      <c r="AC50" s="3">
        <v>53</v>
      </c>
      <c r="AD50" s="3">
        <v>55</v>
      </c>
      <c r="AE50" s="3">
        <v>55</v>
      </c>
      <c r="AF50" s="3">
        <v>67</v>
      </c>
      <c r="AG50" s="3">
        <v>67</v>
      </c>
      <c r="AH50" s="4">
        <v>67.146259279681033</v>
      </c>
      <c r="AI50" s="4">
        <v>67.405335580241427</v>
      </c>
      <c r="AJ50" s="4">
        <v>67.405335580241427</v>
      </c>
      <c r="AK50" s="4">
        <v>67.405335580241427</v>
      </c>
      <c r="AL50" s="16">
        <v>67.405335580241427</v>
      </c>
      <c r="AM50" s="20">
        <v>0.40533558024142735</v>
      </c>
      <c r="AN50" s="17">
        <v>7</v>
      </c>
      <c r="AO50" s="18">
        <v>0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5</v>
      </c>
      <c r="C51" s="3">
        <v>11</v>
      </c>
      <c r="D51" s="3">
        <v>12</v>
      </c>
      <c r="E51" s="3">
        <v>19</v>
      </c>
      <c r="F51" s="3">
        <v>25</v>
      </c>
      <c r="G51" s="3">
        <v>32</v>
      </c>
      <c r="H51" s="3">
        <v>40</v>
      </c>
      <c r="I51" s="3">
        <v>42</v>
      </c>
      <c r="J51" s="3">
        <v>45</v>
      </c>
      <c r="K51" s="3">
        <v>49</v>
      </c>
      <c r="L51" s="3">
        <v>54</v>
      </c>
      <c r="M51" s="3">
        <v>60</v>
      </c>
      <c r="N51" s="3">
        <v>62</v>
      </c>
      <c r="O51" s="3">
        <v>75</v>
      </c>
      <c r="P51" s="3">
        <v>81</v>
      </c>
      <c r="Q51" s="3">
        <v>82</v>
      </c>
      <c r="R51" s="3">
        <v>85</v>
      </c>
      <c r="S51" s="3">
        <v>88</v>
      </c>
      <c r="T51" s="3">
        <v>89</v>
      </c>
      <c r="U51" s="3">
        <v>90</v>
      </c>
      <c r="V51" s="3">
        <v>92</v>
      </c>
      <c r="W51" s="3">
        <v>93</v>
      </c>
      <c r="X51" s="3">
        <v>93</v>
      </c>
      <c r="Y51" s="3">
        <v>93</v>
      </c>
      <c r="Z51" s="3">
        <v>95</v>
      </c>
      <c r="AA51" s="3">
        <v>95</v>
      </c>
      <c r="AB51" s="3">
        <v>95</v>
      </c>
      <c r="AC51" s="3">
        <v>96</v>
      </c>
      <c r="AD51" s="3">
        <v>97</v>
      </c>
      <c r="AE51" s="3">
        <v>108</v>
      </c>
      <c r="AF51" s="3">
        <v>108</v>
      </c>
      <c r="AG51" s="4">
        <v>110.55472374202196</v>
      </c>
      <c r="AH51" s="4">
        <v>110.79606186530322</v>
      </c>
      <c r="AI51" s="4">
        <v>111.22355602704292</v>
      </c>
      <c r="AJ51" s="4">
        <v>111.22355602704292</v>
      </c>
      <c r="AK51" s="4">
        <v>111.22355602704292</v>
      </c>
      <c r="AL51" s="16">
        <v>111.22355602704292</v>
      </c>
      <c r="AM51" s="20">
        <v>3.2235560270429175</v>
      </c>
      <c r="AN51" s="17">
        <v>6</v>
      </c>
      <c r="AO51" s="18">
        <v>0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6</v>
      </c>
      <c r="C52" s="3">
        <v>12</v>
      </c>
      <c r="D52" s="3">
        <v>14</v>
      </c>
      <c r="E52" s="3">
        <v>18</v>
      </c>
      <c r="F52" s="3">
        <v>25</v>
      </c>
      <c r="G52" s="3">
        <v>31</v>
      </c>
      <c r="H52" s="3">
        <v>31</v>
      </c>
      <c r="I52" s="3">
        <v>31</v>
      </c>
      <c r="J52" s="3">
        <v>32</v>
      </c>
      <c r="K52" s="3">
        <v>36</v>
      </c>
      <c r="L52" s="3">
        <v>39</v>
      </c>
      <c r="M52" s="3">
        <v>42</v>
      </c>
      <c r="N52" s="3">
        <v>43</v>
      </c>
      <c r="O52" s="3">
        <v>46</v>
      </c>
      <c r="P52" s="3">
        <v>48</v>
      </c>
      <c r="Q52" s="3">
        <v>49</v>
      </c>
      <c r="R52" s="3">
        <v>49</v>
      </c>
      <c r="S52" s="3">
        <v>54</v>
      </c>
      <c r="T52" s="3">
        <v>54</v>
      </c>
      <c r="U52" s="3">
        <v>54</v>
      </c>
      <c r="V52" s="3">
        <v>55</v>
      </c>
      <c r="W52" s="3">
        <v>55</v>
      </c>
      <c r="X52" s="3">
        <v>55</v>
      </c>
      <c r="Y52" s="3">
        <v>56</v>
      </c>
      <c r="Z52" s="3">
        <v>56</v>
      </c>
      <c r="AA52" s="3">
        <v>57</v>
      </c>
      <c r="AB52" s="3">
        <v>57</v>
      </c>
      <c r="AC52" s="3">
        <v>57</v>
      </c>
      <c r="AD52" s="3">
        <v>69</v>
      </c>
      <c r="AE52" s="3">
        <v>69</v>
      </c>
      <c r="AF52" s="4">
        <v>71.185453321345335</v>
      </c>
      <c r="AG52" s="4">
        <v>72.869334503629005</v>
      </c>
      <c r="AH52" s="4">
        <v>73.028406389828064</v>
      </c>
      <c r="AI52" s="4">
        <v>73.310178294417597</v>
      </c>
      <c r="AJ52" s="4">
        <v>73.310178294417597</v>
      </c>
      <c r="AK52" s="4">
        <v>73.310178294417597</v>
      </c>
      <c r="AL52" s="16">
        <v>73.310178294417597</v>
      </c>
      <c r="AM52" s="20">
        <v>4.3101782944175966</v>
      </c>
      <c r="AN52" s="17">
        <v>0</v>
      </c>
      <c r="AO52" s="18">
        <v>4.3101782944175966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5.1764705882352944</v>
      </c>
      <c r="C53" s="3">
        <v>7.1764705882352944</v>
      </c>
      <c r="D53" s="3">
        <v>8.1764705882352935</v>
      </c>
      <c r="E53" s="3">
        <v>14.176470588235293</v>
      </c>
      <c r="F53" s="3">
        <v>17.142857142857142</v>
      </c>
      <c r="G53" s="3">
        <v>17.428571428571427</v>
      </c>
      <c r="H53" s="3">
        <v>18.428571428571427</v>
      </c>
      <c r="I53" s="3">
        <v>18.428571428571427</v>
      </c>
      <c r="J53" s="3">
        <v>21.069518716577541</v>
      </c>
      <c r="K53" s="3">
        <v>23.609625668449198</v>
      </c>
      <c r="L53" s="3">
        <v>26.44385026737968</v>
      </c>
      <c r="M53" s="3">
        <v>27.44385026737968</v>
      </c>
      <c r="N53" s="3">
        <v>30.588105726872246</v>
      </c>
      <c r="O53" s="3">
        <v>32.786343612334804</v>
      </c>
      <c r="P53" s="3">
        <v>35.984581497797357</v>
      </c>
      <c r="Q53" s="3">
        <v>36.984581497797357</v>
      </c>
      <c r="R53" s="3">
        <v>37.767857142857146</v>
      </c>
      <c r="S53" s="3">
        <v>38.946428571428569</v>
      </c>
      <c r="T53" s="3">
        <v>38.946428571428569</v>
      </c>
      <c r="U53" s="3">
        <v>38.946428571428569</v>
      </c>
      <c r="V53" s="3">
        <v>38.714041095890408</v>
      </c>
      <c r="W53" s="3">
        <v>38.714041095890408</v>
      </c>
      <c r="X53" s="3">
        <v>38.868150684931507</v>
      </c>
      <c r="Y53" s="3">
        <v>38.868150684931507</v>
      </c>
      <c r="Z53" s="3">
        <v>38.968150684931508</v>
      </c>
      <c r="AA53" s="3">
        <v>38.968150684931508</v>
      </c>
      <c r="AB53" s="3">
        <v>40.968150684931508</v>
      </c>
      <c r="AC53" s="3">
        <v>55.968150684931508</v>
      </c>
      <c r="AD53" s="3">
        <v>55.968150684931508</v>
      </c>
      <c r="AE53" s="4">
        <v>57.694541412885336</v>
      </c>
      <c r="AF53" s="4">
        <v>59.521914270193825</v>
      </c>
      <c r="AG53" s="4">
        <v>60.929896192014752</v>
      </c>
      <c r="AH53" s="4">
        <v>61.062904590941379</v>
      </c>
      <c r="AI53" s="4">
        <v>61.298508950627294</v>
      </c>
      <c r="AJ53" s="4">
        <v>61.298508950627294</v>
      </c>
      <c r="AK53" s="4">
        <v>61.298508950627294</v>
      </c>
      <c r="AL53" s="16">
        <v>61.298508950627294</v>
      </c>
      <c r="AM53" s="20">
        <v>5.3303582656957857</v>
      </c>
      <c r="AN53" s="17">
        <v>3</v>
      </c>
      <c r="AO53" s="18">
        <v>2.3303582656957857</v>
      </c>
    </row>
    <row r="54" spans="1:50" ht="15.75" x14ac:dyDescent="0.2">
      <c r="A54" s="1" t="s">
        <v>29</v>
      </c>
      <c r="B54" s="3">
        <v>8.5882352941176467</v>
      </c>
      <c r="C54" s="3">
        <v>15.470588235294118</v>
      </c>
      <c r="D54" s="3">
        <v>19.058823529411764</v>
      </c>
      <c r="E54" s="3">
        <v>30.058823529411764</v>
      </c>
      <c r="F54" s="3">
        <v>36</v>
      </c>
      <c r="G54" s="3">
        <v>38.285714285714285</v>
      </c>
      <c r="H54" s="3">
        <v>40.285714285714285</v>
      </c>
      <c r="I54" s="3">
        <v>43.285714285714285</v>
      </c>
      <c r="J54" s="3">
        <v>43.711229946524064</v>
      </c>
      <c r="K54" s="3">
        <v>46.711229946524064</v>
      </c>
      <c r="L54" s="3">
        <v>50.010695187165773</v>
      </c>
      <c r="M54" s="3">
        <v>55.010695187165773</v>
      </c>
      <c r="N54" s="3">
        <v>58.863436123348016</v>
      </c>
      <c r="O54" s="3">
        <v>62.863436123348016</v>
      </c>
      <c r="P54" s="3">
        <v>64.863436123348023</v>
      </c>
      <c r="Q54" s="3">
        <v>66.863436123348023</v>
      </c>
      <c r="R54" s="3">
        <v>67.678571428571431</v>
      </c>
      <c r="S54" s="3">
        <v>68.678571428571431</v>
      </c>
      <c r="T54" s="3">
        <v>72.678571428571431</v>
      </c>
      <c r="U54" s="3">
        <v>74.678571428571431</v>
      </c>
      <c r="V54" s="3">
        <v>75.448630136986296</v>
      </c>
      <c r="W54" s="3">
        <v>75.448630136986296</v>
      </c>
      <c r="X54" s="3">
        <v>75.448630136986296</v>
      </c>
      <c r="Y54" s="3">
        <v>75.448630136986296</v>
      </c>
      <c r="Z54" s="3">
        <v>75.448630136986296</v>
      </c>
      <c r="AA54" s="3">
        <v>75.448630136986296</v>
      </c>
      <c r="AB54" s="3">
        <v>92.448630136986296</v>
      </c>
      <c r="AC54" s="3">
        <v>96.448630136986296</v>
      </c>
      <c r="AD54" s="4">
        <v>98.979732171584857</v>
      </c>
      <c r="AE54" s="4">
        <v>102.03285595332852</v>
      </c>
      <c r="AF54" s="4">
        <v>105.26456673491623</v>
      </c>
      <c r="AG54" s="4">
        <v>107.7545842148361</v>
      </c>
      <c r="AH54" s="4">
        <v>107.98980970542701</v>
      </c>
      <c r="AI54" s="4">
        <v>108.40647625836438</v>
      </c>
      <c r="AJ54" s="4">
        <v>108.40647625836438</v>
      </c>
      <c r="AK54" s="4">
        <v>108.40647625836438</v>
      </c>
      <c r="AL54" s="16">
        <v>108.40647625836438</v>
      </c>
      <c r="AM54" s="20">
        <v>11.957846121378083</v>
      </c>
      <c r="AN54" s="17">
        <v>4</v>
      </c>
      <c r="AO54" s="18">
        <v>7.9578461213780827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5.882352941176471</v>
      </c>
      <c r="C55" s="3">
        <v>7.4705882352941178</v>
      </c>
      <c r="D55" s="3">
        <v>12.764705882352942</v>
      </c>
      <c r="E55" s="3">
        <v>22.058823529411764</v>
      </c>
      <c r="F55" s="3">
        <v>23</v>
      </c>
      <c r="G55" s="3">
        <v>28</v>
      </c>
      <c r="H55" s="3">
        <v>34</v>
      </c>
      <c r="I55" s="3">
        <v>38</v>
      </c>
      <c r="J55" s="3">
        <v>37.497326203208559</v>
      </c>
      <c r="K55" s="3">
        <v>39.497326203208559</v>
      </c>
      <c r="L55" s="3">
        <v>39.497326203208559</v>
      </c>
      <c r="M55" s="3">
        <v>41.497326203208559</v>
      </c>
      <c r="N55" s="3">
        <v>43.387665198237883</v>
      </c>
      <c r="O55" s="3">
        <v>46.387665198237883</v>
      </c>
      <c r="P55" s="3">
        <v>46.387665198237883</v>
      </c>
      <c r="Q55" s="3">
        <v>46.387665198237883</v>
      </c>
      <c r="R55" s="3">
        <v>47.25</v>
      </c>
      <c r="S55" s="3">
        <v>48.428571428571431</v>
      </c>
      <c r="T55" s="3">
        <v>48.428571428571431</v>
      </c>
      <c r="U55" s="3">
        <v>50.964285714285715</v>
      </c>
      <c r="V55" s="3">
        <v>51.695205479452056</v>
      </c>
      <c r="W55" s="3">
        <v>51.695205479452056</v>
      </c>
      <c r="X55" s="3">
        <v>51.695205479452056</v>
      </c>
      <c r="Y55" s="3">
        <v>53.695205479452056</v>
      </c>
      <c r="Z55" s="3">
        <v>54.695205479452056</v>
      </c>
      <c r="AA55" s="3">
        <v>84.695205479452056</v>
      </c>
      <c r="AB55" s="3">
        <v>84.695205479452056</v>
      </c>
      <c r="AC55" s="4">
        <v>87.872411293216672</v>
      </c>
      <c r="AD55" s="4">
        <v>90.17844756033054</v>
      </c>
      <c r="AE55" s="4">
        <v>92.960087364829931</v>
      </c>
      <c r="AF55" s="4">
        <v>95.90443420083021</v>
      </c>
      <c r="AG55" s="4">
        <v>98.173039154700987</v>
      </c>
      <c r="AH55" s="4">
        <v>98.387348378445225</v>
      </c>
      <c r="AI55" s="4">
        <v>98.766964912758226</v>
      </c>
      <c r="AJ55" s="4">
        <v>98.766964912758226</v>
      </c>
      <c r="AK55" s="4">
        <v>98.766964912758226</v>
      </c>
      <c r="AL55" s="16">
        <v>98.766964912758226</v>
      </c>
      <c r="AM55" s="20">
        <v>14.07175943330617</v>
      </c>
      <c r="AN55" s="17">
        <v>2</v>
      </c>
      <c r="AO55" s="18">
        <v>12.07175943330617</v>
      </c>
    </row>
    <row r="56" spans="1:50" x14ac:dyDescent="0.2">
      <c r="A56" s="1" t="s">
        <v>27</v>
      </c>
      <c r="B56" s="3">
        <v>4.2941176470588234</v>
      </c>
      <c r="C56" s="3">
        <v>8.2941176470588243</v>
      </c>
      <c r="D56" s="3">
        <v>18.294117647058822</v>
      </c>
      <c r="E56" s="3">
        <v>21.294117647058822</v>
      </c>
      <c r="F56" s="3">
        <v>25.285714285714285</v>
      </c>
      <c r="G56" s="3">
        <v>27.285714285714285</v>
      </c>
      <c r="H56" s="3">
        <v>30.285714285714285</v>
      </c>
      <c r="I56" s="3">
        <v>32.4</v>
      </c>
      <c r="J56" s="3">
        <v>35.048128342245988</v>
      </c>
      <c r="K56" s="3">
        <v>40.048128342245988</v>
      </c>
      <c r="L56" s="3">
        <v>41.475935828877006</v>
      </c>
      <c r="M56" s="3">
        <v>42.903743315508024</v>
      </c>
      <c r="N56" s="3">
        <v>45.764317180616743</v>
      </c>
      <c r="O56" s="3">
        <v>49.764317180616743</v>
      </c>
      <c r="P56" s="3">
        <v>51.962555066079297</v>
      </c>
      <c r="Q56" s="3">
        <v>51.962555066079297</v>
      </c>
      <c r="R56" s="3">
        <v>53.946428571428569</v>
      </c>
      <c r="S56" s="3">
        <v>56.125</v>
      </c>
      <c r="T56" s="3">
        <v>57.125</v>
      </c>
      <c r="U56" s="3">
        <v>57.125</v>
      </c>
      <c r="V56" s="3">
        <v>56.833904109589042</v>
      </c>
      <c r="W56" s="3">
        <v>57.883904109589039</v>
      </c>
      <c r="X56" s="3">
        <v>57.883904109589039</v>
      </c>
      <c r="Y56" s="3">
        <v>57.883904109589039</v>
      </c>
      <c r="Z56" s="3">
        <v>67.883904109589039</v>
      </c>
      <c r="AA56" s="3">
        <v>67.883904109589039</v>
      </c>
      <c r="AB56" s="4">
        <v>69.812464981408098</v>
      </c>
      <c r="AC56" s="4">
        <v>72.431368476080905</v>
      </c>
      <c r="AD56" s="4">
        <v>74.332185355057618</v>
      </c>
      <c r="AE56" s="4">
        <v>76.625032161948212</v>
      </c>
      <c r="AF56" s="4">
        <v>79.051994930593466</v>
      </c>
      <c r="AG56" s="4">
        <v>80.921957970439635</v>
      </c>
      <c r="AH56" s="4">
        <v>81.098608526904343</v>
      </c>
      <c r="AI56" s="4">
        <v>81.411518400114574</v>
      </c>
      <c r="AJ56" s="4">
        <v>81.411518400114574</v>
      </c>
      <c r="AK56" s="4">
        <v>81.411518400114574</v>
      </c>
      <c r="AL56" s="16">
        <v>81.411518400114574</v>
      </c>
      <c r="AM56" s="20">
        <v>13.527614290525534</v>
      </c>
      <c r="AN56" s="17">
        <v>6</v>
      </c>
      <c r="AO56" s="18">
        <v>7.5276142905255341</v>
      </c>
    </row>
    <row r="57" spans="1:50" ht="15.75" x14ac:dyDescent="0.2">
      <c r="A57" s="1" t="s">
        <v>26</v>
      </c>
      <c r="B57" s="3">
        <v>4</v>
      </c>
      <c r="C57" s="3">
        <v>8</v>
      </c>
      <c r="D57" s="3">
        <v>8</v>
      </c>
      <c r="E57" s="3">
        <v>11</v>
      </c>
      <c r="F57" s="3">
        <v>13</v>
      </c>
      <c r="G57" s="3">
        <v>15</v>
      </c>
      <c r="H57" s="3">
        <v>18</v>
      </c>
      <c r="I57" s="3">
        <v>19</v>
      </c>
      <c r="J57" s="3">
        <v>20</v>
      </c>
      <c r="K57" s="3">
        <v>26</v>
      </c>
      <c r="L57" s="3">
        <v>28</v>
      </c>
      <c r="M57" s="3">
        <v>31</v>
      </c>
      <c r="N57" s="3">
        <v>32</v>
      </c>
      <c r="O57" s="3">
        <v>33</v>
      </c>
      <c r="P57" s="3">
        <v>33</v>
      </c>
      <c r="Q57" s="3">
        <v>37</v>
      </c>
      <c r="R57" s="3">
        <v>40</v>
      </c>
      <c r="S57" s="3">
        <v>40</v>
      </c>
      <c r="T57" s="3">
        <v>42</v>
      </c>
      <c r="U57" s="3">
        <v>43</v>
      </c>
      <c r="V57" s="3">
        <v>43</v>
      </c>
      <c r="W57" s="3">
        <v>43</v>
      </c>
      <c r="X57" s="3">
        <v>43</v>
      </c>
      <c r="Y57" s="3">
        <v>57</v>
      </c>
      <c r="Z57" s="3">
        <v>60</v>
      </c>
      <c r="AA57" s="4">
        <v>62.424774533670202</v>
      </c>
      <c r="AB57" s="4">
        <v>64.198243210477756</v>
      </c>
      <c r="AC57" s="4">
        <v>66.606538112262839</v>
      </c>
      <c r="AD57" s="4">
        <v>68.354493929717876</v>
      </c>
      <c r="AE57" s="4">
        <v>70.462953171091613</v>
      </c>
      <c r="AF57" s="4">
        <v>72.694742954273678</v>
      </c>
      <c r="AG57" s="4">
        <v>74.414326155620586</v>
      </c>
      <c r="AH57" s="4">
        <v>74.576770718926113</v>
      </c>
      <c r="AI57" s="4">
        <v>74.864516813390196</v>
      </c>
      <c r="AJ57" s="4">
        <v>74.864516813390196</v>
      </c>
      <c r="AK57" s="4">
        <v>74.864516813390196</v>
      </c>
      <c r="AL57" s="16">
        <v>74.864516813390196</v>
      </c>
      <c r="AM57" s="20">
        <v>14.864516813390196</v>
      </c>
      <c r="AN57" s="17">
        <v>5</v>
      </c>
      <c r="AO57" s="18">
        <v>9.8645168133901961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1</v>
      </c>
      <c r="C58" s="3">
        <v>4</v>
      </c>
      <c r="D58" s="3">
        <v>9</v>
      </c>
      <c r="E58" s="3">
        <v>16</v>
      </c>
      <c r="F58" s="3">
        <v>19</v>
      </c>
      <c r="G58" s="3">
        <v>22</v>
      </c>
      <c r="H58" s="3">
        <v>23</v>
      </c>
      <c r="I58" s="3">
        <v>26</v>
      </c>
      <c r="J58" s="3">
        <v>29</v>
      </c>
      <c r="K58" s="3">
        <v>30</v>
      </c>
      <c r="L58" s="3">
        <v>30</v>
      </c>
      <c r="M58" s="3">
        <v>31</v>
      </c>
      <c r="N58" s="3">
        <v>32</v>
      </c>
      <c r="O58" s="3">
        <v>33</v>
      </c>
      <c r="P58" s="3">
        <v>33</v>
      </c>
      <c r="Q58" s="3">
        <v>33</v>
      </c>
      <c r="R58" s="3">
        <v>36</v>
      </c>
      <c r="S58" s="3">
        <v>37</v>
      </c>
      <c r="T58" s="3">
        <v>38</v>
      </c>
      <c r="U58" s="3">
        <v>38.1</v>
      </c>
      <c r="V58" s="3">
        <v>38</v>
      </c>
      <c r="W58" s="3">
        <v>38</v>
      </c>
      <c r="X58" s="3">
        <v>45</v>
      </c>
      <c r="Y58" s="3">
        <v>45</v>
      </c>
      <c r="Z58" s="4">
        <v>46.152890257796876</v>
      </c>
      <c r="AA58" s="4">
        <v>48.018062807003233</v>
      </c>
      <c r="AB58" s="4">
        <v>49.38224122727555</v>
      </c>
      <c r="AC58" s="4">
        <v>51.234737399117193</v>
      </c>
      <c r="AD58" s="4">
        <v>52.579290949425193</v>
      </c>
      <c r="AE58" s="4">
        <v>54.201149082427847</v>
      </c>
      <c r="AF58" s="4">
        <v>55.917874898122413</v>
      </c>
      <c r="AG58" s="4">
        <v>57.240603811137667</v>
      </c>
      <c r="AH58" s="4">
        <v>57.365558579524595</v>
      </c>
      <c r="AI58" s="4">
        <v>57.58689714485643</v>
      </c>
      <c r="AJ58" s="4">
        <v>57.58689714485643</v>
      </c>
      <c r="AK58" s="4">
        <v>57.58689714485643</v>
      </c>
      <c r="AL58" s="16">
        <v>57.58689714485643</v>
      </c>
      <c r="AM58" s="20">
        <v>12.58689714485643</v>
      </c>
      <c r="AN58" s="17">
        <v>5</v>
      </c>
      <c r="AO58" s="18">
        <v>7.5868971448564295</v>
      </c>
    </row>
    <row r="59" spans="1:50" x14ac:dyDescent="0.2">
      <c r="A59" s="2" t="s">
        <v>15</v>
      </c>
      <c r="B59" s="3">
        <v>1</v>
      </c>
      <c r="C59" s="3">
        <v>7</v>
      </c>
      <c r="D59" s="3">
        <v>14</v>
      </c>
      <c r="E59" s="3">
        <v>16</v>
      </c>
      <c r="F59" s="3">
        <v>18</v>
      </c>
      <c r="G59" s="3">
        <v>21</v>
      </c>
      <c r="H59" s="3">
        <v>24</v>
      </c>
      <c r="I59" s="3">
        <v>27</v>
      </c>
      <c r="J59" s="3">
        <v>28</v>
      </c>
      <c r="K59" s="3">
        <v>30</v>
      </c>
      <c r="L59" s="3">
        <v>33</v>
      </c>
      <c r="M59" s="3">
        <v>39</v>
      </c>
      <c r="N59" s="3">
        <v>46</v>
      </c>
      <c r="O59" s="3">
        <v>49</v>
      </c>
      <c r="P59" s="3">
        <v>49</v>
      </c>
      <c r="Q59" s="3">
        <v>49</v>
      </c>
      <c r="R59" s="3">
        <v>49</v>
      </c>
      <c r="S59" s="3">
        <v>49</v>
      </c>
      <c r="T59" s="3">
        <v>50.05</v>
      </c>
      <c r="U59" s="3">
        <v>51</v>
      </c>
      <c r="V59" s="3">
        <v>51</v>
      </c>
      <c r="W59" s="3">
        <v>70</v>
      </c>
      <c r="X59" s="3">
        <v>70</v>
      </c>
      <c r="Y59" s="4">
        <v>71.471114168210121</v>
      </c>
      <c r="Z59" s="4">
        <v>73.302188640174961</v>
      </c>
      <c r="AA59" s="4">
        <v>76.264543311458056</v>
      </c>
      <c r="AB59" s="4">
        <v>78.431195569704528</v>
      </c>
      <c r="AC59" s="4">
        <v>81.373417022901563</v>
      </c>
      <c r="AD59" s="4">
        <v>83.508900140664565</v>
      </c>
      <c r="AE59" s="4">
        <v>86.084811424852859</v>
      </c>
      <c r="AF59" s="4">
        <v>88.811396019719979</v>
      </c>
      <c r="AG59" s="4">
        <v>90.91221622318011</v>
      </c>
      <c r="AH59" s="4">
        <v>91.110675256896656</v>
      </c>
      <c r="AI59" s="4">
        <v>91.462215565177985</v>
      </c>
      <c r="AJ59" s="4">
        <v>91.462215565177985</v>
      </c>
      <c r="AK59" s="4">
        <v>91.462215565177985</v>
      </c>
      <c r="AL59" s="16">
        <v>91.462215565177985</v>
      </c>
      <c r="AM59" s="20">
        <v>21.462215565177985</v>
      </c>
      <c r="AN59" s="17">
        <v>11</v>
      </c>
      <c r="AO59" s="18">
        <v>10.462215565177985</v>
      </c>
    </row>
    <row r="60" spans="1:50" ht="15.75" x14ac:dyDescent="0.2">
      <c r="A60" s="2" t="s">
        <v>14</v>
      </c>
      <c r="B60" s="3">
        <v>4</v>
      </c>
      <c r="C60" s="3">
        <v>8</v>
      </c>
      <c r="D60" s="3">
        <v>14</v>
      </c>
      <c r="E60" s="3">
        <v>15</v>
      </c>
      <c r="F60" s="3">
        <v>18</v>
      </c>
      <c r="G60" s="3">
        <v>22</v>
      </c>
      <c r="H60" s="3">
        <v>23</v>
      </c>
      <c r="I60" s="3">
        <v>27</v>
      </c>
      <c r="J60" s="3">
        <v>28</v>
      </c>
      <c r="K60" s="3">
        <v>31</v>
      </c>
      <c r="L60" s="3">
        <v>35</v>
      </c>
      <c r="M60" s="3">
        <v>35</v>
      </c>
      <c r="N60" s="3">
        <v>37</v>
      </c>
      <c r="O60" s="3">
        <v>37</v>
      </c>
      <c r="P60" s="3">
        <v>40</v>
      </c>
      <c r="Q60" s="3">
        <v>42</v>
      </c>
      <c r="R60" s="3">
        <v>43</v>
      </c>
      <c r="S60" s="3">
        <v>45</v>
      </c>
      <c r="T60" s="3">
        <v>49</v>
      </c>
      <c r="U60" s="3">
        <v>49</v>
      </c>
      <c r="V60" s="3">
        <v>77</v>
      </c>
      <c r="W60" s="3">
        <v>78</v>
      </c>
      <c r="X60" s="4">
        <v>79.002339974810354</v>
      </c>
      <c r="Y60" s="4">
        <v>80.662646569934594</v>
      </c>
      <c r="Z60" s="4">
        <v>82.729206112125482</v>
      </c>
      <c r="AA60" s="4">
        <v>86.0725339816494</v>
      </c>
      <c r="AB60" s="4">
        <v>88.517828243266237</v>
      </c>
      <c r="AC60" s="4">
        <v>91.838433665075556</v>
      </c>
      <c r="AD60" s="4">
        <v>94.248550283360998</v>
      </c>
      <c r="AE60" s="4">
        <v>97.15573626933805</v>
      </c>
      <c r="AF60" s="4">
        <v>100.23297288553481</v>
      </c>
      <c r="AG60" s="4">
        <v>102.60396877038777</v>
      </c>
      <c r="AH60" s="4">
        <v>102.82795059971272</v>
      </c>
      <c r="AI60" s="4">
        <v>103.22470069899401</v>
      </c>
      <c r="AJ60" s="4">
        <v>103.22470069899401</v>
      </c>
      <c r="AK60" s="4">
        <v>103.22470069899401</v>
      </c>
      <c r="AL60" s="16">
        <v>103.22470069899401</v>
      </c>
      <c r="AM60" s="20">
        <v>25.224700698994013</v>
      </c>
      <c r="AN60" s="17">
        <v>5</v>
      </c>
      <c r="AO60" s="18">
        <v>20.224700698994013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18</v>
      </c>
      <c r="C61" s="3">
        <v>35</v>
      </c>
      <c r="D61" s="3">
        <v>42</v>
      </c>
      <c r="E61" s="3">
        <v>47</v>
      </c>
      <c r="F61" s="3">
        <v>48</v>
      </c>
      <c r="G61" s="3">
        <v>51</v>
      </c>
      <c r="H61" s="3">
        <v>53</v>
      </c>
      <c r="I61" s="3">
        <v>56</v>
      </c>
      <c r="J61" s="3">
        <v>58</v>
      </c>
      <c r="K61" s="3">
        <v>62</v>
      </c>
      <c r="L61" s="3">
        <v>65</v>
      </c>
      <c r="M61" s="3">
        <v>66</v>
      </c>
      <c r="N61" s="3">
        <v>67</v>
      </c>
      <c r="O61" s="3">
        <v>68</v>
      </c>
      <c r="P61" s="3">
        <v>68</v>
      </c>
      <c r="Q61" s="3">
        <v>72</v>
      </c>
      <c r="R61" s="3">
        <v>72</v>
      </c>
      <c r="S61" s="3">
        <v>75</v>
      </c>
      <c r="T61" s="3">
        <v>77</v>
      </c>
      <c r="U61" s="3">
        <v>111</v>
      </c>
      <c r="V61" s="3">
        <v>111</v>
      </c>
      <c r="W61" s="4">
        <v>113.64936294734477</v>
      </c>
      <c r="X61" s="4">
        <v>115.10981550624034</v>
      </c>
      <c r="Y61" s="4">
        <v>117.52895379897296</v>
      </c>
      <c r="Z61" s="4">
        <v>120.54002015105952</v>
      </c>
      <c r="AA61" s="4">
        <v>125.41139300356589</v>
      </c>
      <c r="AB61" s="4">
        <v>128.97429217089348</v>
      </c>
      <c r="AC61" s="4">
        <v>133.81255743740795</v>
      </c>
      <c r="AD61" s="4">
        <v>137.32420126172781</v>
      </c>
      <c r="AE61" s="4">
        <v>141.56009658577577</v>
      </c>
      <c r="AF61" s="4">
        <v>146.04376300973735</v>
      </c>
      <c r="AG61" s="4">
        <v>149.49840623876702</v>
      </c>
      <c r="AH61" s="4">
        <v>149.82475742100499</v>
      </c>
      <c r="AI61" s="4">
        <v>150.40283942142312</v>
      </c>
      <c r="AJ61" s="4">
        <v>150.40283942142312</v>
      </c>
      <c r="AK61" s="4">
        <v>150.40283942142312</v>
      </c>
      <c r="AL61" s="16">
        <v>150.40283942142312</v>
      </c>
      <c r="AM61" s="20">
        <v>39.402839421423124</v>
      </c>
      <c r="AN61" s="17">
        <v>7</v>
      </c>
      <c r="AO61" s="18">
        <v>32.402839421423124</v>
      </c>
    </row>
    <row r="62" spans="1:50" x14ac:dyDescent="0.2">
      <c r="A62" s="1" t="s">
        <v>12</v>
      </c>
      <c r="B62" s="3">
        <v>1</v>
      </c>
      <c r="C62" s="3">
        <v>6</v>
      </c>
      <c r="D62" s="3">
        <v>10</v>
      </c>
      <c r="E62" s="3">
        <v>15</v>
      </c>
      <c r="F62" s="3">
        <v>16</v>
      </c>
      <c r="G62" s="3">
        <v>17</v>
      </c>
      <c r="H62" s="3">
        <v>20</v>
      </c>
      <c r="I62" s="3">
        <v>22</v>
      </c>
      <c r="J62" s="3">
        <v>22</v>
      </c>
      <c r="K62" s="3">
        <v>25</v>
      </c>
      <c r="L62" s="3">
        <v>27</v>
      </c>
      <c r="M62" s="3">
        <v>28</v>
      </c>
      <c r="N62" s="3">
        <v>30</v>
      </c>
      <c r="O62" s="3">
        <v>34</v>
      </c>
      <c r="P62" s="3">
        <v>35</v>
      </c>
      <c r="Q62" s="3">
        <v>35.1</v>
      </c>
      <c r="R62" s="3">
        <v>35</v>
      </c>
      <c r="S62" s="3">
        <v>36</v>
      </c>
      <c r="T62" s="3">
        <v>45</v>
      </c>
      <c r="U62" s="3">
        <v>45</v>
      </c>
      <c r="V62" s="4">
        <v>46.718579386063467</v>
      </c>
      <c r="W62" s="4">
        <v>47.833664730009609</v>
      </c>
      <c r="X62" s="4">
        <v>48.448351836427108</v>
      </c>
      <c r="Y62" s="4">
        <v>49.466538362327064</v>
      </c>
      <c r="Z62" s="4">
        <v>50.733860365990672</v>
      </c>
      <c r="AA62" s="4">
        <v>52.784163242827908</v>
      </c>
      <c r="AB62" s="4">
        <v>54.283745113038115</v>
      </c>
      <c r="AC62" s="4">
        <v>56.320113400826308</v>
      </c>
      <c r="AD62" s="4">
        <v>57.798122506971062</v>
      </c>
      <c r="AE62" s="4">
        <v>59.580960452625021</v>
      </c>
      <c r="AF62" s="4">
        <v>61.468082306395083</v>
      </c>
      <c r="AG62" s="4">
        <v>62.922100540142374</v>
      </c>
      <c r="AH62" s="4">
        <v>63.059457870008323</v>
      </c>
      <c r="AI62" s="4">
        <v>63.302765706298317</v>
      </c>
      <c r="AJ62" s="4">
        <v>63.302765706298317</v>
      </c>
      <c r="AK62" s="4">
        <v>63.302765706298317</v>
      </c>
      <c r="AL62" s="16">
        <v>63.302765706298317</v>
      </c>
      <c r="AM62" s="20">
        <v>18.302765706298317</v>
      </c>
      <c r="AN62" s="17">
        <v>4</v>
      </c>
      <c r="AO62" s="18">
        <v>14.302765706298317</v>
      </c>
    </row>
    <row r="63" spans="1:50" ht="15.75" x14ac:dyDescent="0.2">
      <c r="A63" s="1" t="s">
        <v>11</v>
      </c>
      <c r="B63" s="3">
        <v>1</v>
      </c>
      <c r="C63" s="3">
        <v>5</v>
      </c>
      <c r="D63" s="3">
        <v>12</v>
      </c>
      <c r="E63" s="3">
        <v>13</v>
      </c>
      <c r="F63" s="3">
        <v>16</v>
      </c>
      <c r="G63" s="3">
        <v>20</v>
      </c>
      <c r="H63" s="3">
        <v>20</v>
      </c>
      <c r="I63" s="3">
        <v>23</v>
      </c>
      <c r="J63" s="3">
        <v>28</v>
      </c>
      <c r="K63" s="3">
        <v>29</v>
      </c>
      <c r="L63" s="3">
        <v>34</v>
      </c>
      <c r="M63" s="3">
        <v>38</v>
      </c>
      <c r="N63" s="3">
        <v>39</v>
      </c>
      <c r="O63" s="3">
        <v>41</v>
      </c>
      <c r="P63" s="3">
        <v>43.3</v>
      </c>
      <c r="Q63" s="3">
        <v>47</v>
      </c>
      <c r="R63" s="3">
        <v>52</v>
      </c>
      <c r="S63" s="3">
        <v>70</v>
      </c>
      <c r="T63" s="3">
        <v>71</v>
      </c>
      <c r="U63" s="4">
        <v>74.322153232588889</v>
      </c>
      <c r="V63" s="4">
        <v>77.160564798663955</v>
      </c>
      <c r="W63" s="4">
        <v>79.002243549779053</v>
      </c>
      <c r="X63" s="4">
        <v>80.017462867851449</v>
      </c>
      <c r="Y63" s="4">
        <v>81.699103201124643</v>
      </c>
      <c r="Z63" s="4">
        <v>83.792216537820593</v>
      </c>
      <c r="AA63" s="4">
        <v>87.178503750832036</v>
      </c>
      <c r="AB63" s="4">
        <v>89.655218274000376</v>
      </c>
      <c r="AC63" s="4">
        <v>93.018491072288796</v>
      </c>
      <c r="AD63" s="4">
        <v>95.459575944867723</v>
      </c>
      <c r="AE63" s="4">
        <v>98.404117166773659</v>
      </c>
      <c r="AF63" s="4">
        <v>101.52089404642845</v>
      </c>
      <c r="AG63" s="4">
        <v>103.92235551246277</v>
      </c>
      <c r="AH63" s="4">
        <v>104.14921534619425</v>
      </c>
      <c r="AI63" s="4">
        <v>104.55106339711503</v>
      </c>
      <c r="AJ63" s="4">
        <v>104.55106339711503</v>
      </c>
      <c r="AK63" s="4">
        <v>104.55106339711503</v>
      </c>
      <c r="AL63" s="16">
        <v>104.55106339711503</v>
      </c>
      <c r="AM63" s="20">
        <v>33.55106339711503</v>
      </c>
      <c r="AN63" s="17">
        <v>11</v>
      </c>
      <c r="AO63" s="18">
        <v>22.55106339711503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0</v>
      </c>
      <c r="C64" s="3">
        <v>2</v>
      </c>
      <c r="D64" s="3">
        <v>7</v>
      </c>
      <c r="E64" s="3">
        <v>9</v>
      </c>
      <c r="F64" s="3">
        <v>10.050000000000001</v>
      </c>
      <c r="G64" s="3">
        <v>11.05</v>
      </c>
      <c r="H64" s="3">
        <v>12.91</v>
      </c>
      <c r="I64" s="3">
        <v>13.91</v>
      </c>
      <c r="J64" s="3">
        <v>15.01</v>
      </c>
      <c r="K64" s="3">
        <v>19.009999999999998</v>
      </c>
      <c r="L64" s="3">
        <v>20.009999999999998</v>
      </c>
      <c r="M64" s="3">
        <v>21.009999999999998</v>
      </c>
      <c r="N64" s="3">
        <v>22.009999999999998</v>
      </c>
      <c r="O64" s="3">
        <v>24.11</v>
      </c>
      <c r="P64" s="3">
        <v>25.009999999999998</v>
      </c>
      <c r="Q64" s="3">
        <v>25.009999999999998</v>
      </c>
      <c r="R64" s="3">
        <v>38.01</v>
      </c>
      <c r="S64" s="3">
        <v>43.01</v>
      </c>
      <c r="T64" s="4">
        <v>44.513537935731414</v>
      </c>
      <c r="U64" s="4">
        <v>46.596366019494205</v>
      </c>
      <c r="V64" s="4">
        <v>48.375911666306898</v>
      </c>
      <c r="W64" s="4">
        <v>49.530554440295518</v>
      </c>
      <c r="X64" s="4">
        <v>50.167047449142039</v>
      </c>
      <c r="Y64" s="4">
        <v>51.221353938852076</v>
      </c>
      <c r="Z64" s="4">
        <v>52.533633937680257</v>
      </c>
      <c r="AA64" s="4">
        <v>54.656670899900917</v>
      </c>
      <c r="AB64" s="4">
        <v>56.209450137690084</v>
      </c>
      <c r="AC64" s="4">
        <v>58.318058184096067</v>
      </c>
      <c r="AD64" s="4">
        <v>59.848499368319764</v>
      </c>
      <c r="AE64" s="4">
        <v>61.694583134300537</v>
      </c>
      <c r="AF64" s="4">
        <v>63.64865025922623</v>
      </c>
      <c r="AG64" s="4">
        <v>65.154249499641949</v>
      </c>
      <c r="AH64" s="4">
        <v>65.296479553372933</v>
      </c>
      <c r="AI64" s="4">
        <v>65.548418686599149</v>
      </c>
      <c r="AJ64" s="4">
        <v>65.548418686599149</v>
      </c>
      <c r="AK64" s="4">
        <v>65.548418686599149</v>
      </c>
      <c r="AL64" s="16">
        <v>65.548418686599149</v>
      </c>
      <c r="AM64" s="20">
        <v>22.538418686599151</v>
      </c>
      <c r="AN64" s="17">
        <v>4</v>
      </c>
      <c r="AO64" s="18">
        <v>18.538418686599151</v>
      </c>
    </row>
    <row r="65" spans="1:50" x14ac:dyDescent="0.2">
      <c r="A65" s="1" t="s">
        <v>9</v>
      </c>
      <c r="B65" s="3">
        <v>2</v>
      </c>
      <c r="C65" s="3">
        <v>10</v>
      </c>
      <c r="D65" s="3">
        <v>14</v>
      </c>
      <c r="E65" s="3">
        <v>16</v>
      </c>
      <c r="F65" s="3">
        <v>17.068965517241381</v>
      </c>
      <c r="G65" s="3">
        <v>17.068965517241381</v>
      </c>
      <c r="H65" s="3">
        <v>18.137931034482758</v>
      </c>
      <c r="I65" s="3">
        <v>18.137931034482758</v>
      </c>
      <c r="J65" s="3">
        <v>18.145454545454545</v>
      </c>
      <c r="K65" s="3">
        <v>19.290909090909089</v>
      </c>
      <c r="L65" s="3">
        <v>19.436363636363637</v>
      </c>
      <c r="M65" s="3">
        <v>27.654545454545456</v>
      </c>
      <c r="N65" s="3">
        <v>29.654545454545456</v>
      </c>
      <c r="O65" s="3">
        <v>31.654545454545456</v>
      </c>
      <c r="P65" s="3">
        <v>33.654545454545456</v>
      </c>
      <c r="Q65" s="3">
        <v>45.38454545454546</v>
      </c>
      <c r="R65" s="3">
        <v>46.38454545454546</v>
      </c>
      <c r="S65" s="4">
        <v>48.767622034887694</v>
      </c>
      <c r="T65" s="4">
        <v>50.472434166133098</v>
      </c>
      <c r="U65" s="4">
        <v>52.834084311508434</v>
      </c>
      <c r="V65" s="4">
        <v>54.851852493270606</v>
      </c>
      <c r="W65" s="4">
        <v>56.16106389497233</v>
      </c>
      <c r="X65" s="4">
        <v>56.88276234843142</v>
      </c>
      <c r="Y65" s="4">
        <v>58.078205742970091</v>
      </c>
      <c r="Z65" s="4">
        <v>59.566156800556598</v>
      </c>
      <c r="AA65" s="4">
        <v>61.97339846853319</v>
      </c>
      <c r="AB65" s="4">
        <v>63.734043689926423</v>
      </c>
      <c r="AC65" s="4">
        <v>66.12492488562161</v>
      </c>
      <c r="AD65" s="4">
        <v>67.860241724004482</v>
      </c>
      <c r="AE65" s="4">
        <v>69.953455286991982</v>
      </c>
      <c r="AF65" s="4">
        <v>72.169107623173701</v>
      </c>
      <c r="AG65" s="4">
        <v>73.876256999890927</v>
      </c>
      <c r="AH65" s="4">
        <v>74.037526972045171</v>
      </c>
      <c r="AI65" s="4">
        <v>74.323192455071762</v>
      </c>
      <c r="AJ65" s="4">
        <v>74.323192455071762</v>
      </c>
      <c r="AK65" s="4">
        <v>74.323192455071762</v>
      </c>
      <c r="AL65" s="16">
        <v>74.323192455071762</v>
      </c>
      <c r="AM65" s="20">
        <v>27.938647000526302</v>
      </c>
      <c r="AN65" s="17">
        <v>3.269999999999996</v>
      </c>
      <c r="AO65" s="18">
        <v>24.668647000526306</v>
      </c>
    </row>
    <row r="66" spans="1:50" ht="15.75" x14ac:dyDescent="0.2">
      <c r="A66" s="2" t="s">
        <v>8</v>
      </c>
      <c r="B66" s="3">
        <v>2</v>
      </c>
      <c r="C66" s="3">
        <v>7</v>
      </c>
      <c r="D66" s="3">
        <v>10</v>
      </c>
      <c r="E66" s="3">
        <v>13</v>
      </c>
      <c r="F66" s="3">
        <v>15.413793103448276</v>
      </c>
      <c r="G66" s="3">
        <v>17.551724137931036</v>
      </c>
      <c r="H66" s="3">
        <v>18.758620689655171</v>
      </c>
      <c r="I66" s="3">
        <v>20.96551724137931</v>
      </c>
      <c r="J66" s="3">
        <v>25.309090909090909</v>
      </c>
      <c r="K66" s="3">
        <v>28.381818181818183</v>
      </c>
      <c r="L66" s="3">
        <v>36.909090909090907</v>
      </c>
      <c r="M66" s="3">
        <v>39.909090909090907</v>
      </c>
      <c r="N66" s="3">
        <v>44.909090909090907</v>
      </c>
      <c r="O66" s="3">
        <v>46.909090909090907</v>
      </c>
      <c r="P66" s="3">
        <v>66.909090909090907</v>
      </c>
      <c r="Q66" s="3">
        <v>68.909090909090907</v>
      </c>
      <c r="R66" s="4">
        <v>72.240278734211088</v>
      </c>
      <c r="S66" s="4">
        <v>75.951732942113068</v>
      </c>
      <c r="T66" s="4">
        <v>78.606843655040493</v>
      </c>
      <c r="U66" s="4">
        <v>82.284927876902501</v>
      </c>
      <c r="V66" s="4">
        <v>85.42744300652393</v>
      </c>
      <c r="W66" s="4">
        <v>87.466436719928353</v>
      </c>
      <c r="X66" s="4">
        <v>88.590425258115587</v>
      </c>
      <c r="Y66" s="4">
        <v>90.452234254758068</v>
      </c>
      <c r="Z66" s="4">
        <v>92.769600914052987</v>
      </c>
      <c r="AA66" s="4">
        <v>96.51869034397204</v>
      </c>
      <c r="AB66" s="4">
        <v>99.260756700322204</v>
      </c>
      <c r="AC66" s="4">
        <v>102.98436598235472</v>
      </c>
      <c r="AD66" s="4">
        <v>105.68698537569973</v>
      </c>
      <c r="AE66" s="4">
        <v>108.94700074846287</v>
      </c>
      <c r="AF66" s="4">
        <v>112.39770487362722</v>
      </c>
      <c r="AG66" s="4">
        <v>115.05645566241827</v>
      </c>
      <c r="AH66" s="4">
        <v>115.30762095089347</v>
      </c>
      <c r="AI66" s="4">
        <v>115.75252245669363</v>
      </c>
      <c r="AJ66" s="4">
        <v>115.75252245669363</v>
      </c>
      <c r="AK66" s="4">
        <v>115.75252245669363</v>
      </c>
      <c r="AL66" s="16">
        <v>115.75252245669363</v>
      </c>
      <c r="AM66" s="20">
        <v>46.843431547602719</v>
      </c>
      <c r="AN66" s="17">
        <v>10</v>
      </c>
      <c r="AO66" s="18">
        <v>36.843431547602719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1</v>
      </c>
      <c r="C67" s="3">
        <v>8.14</v>
      </c>
      <c r="D67" s="3">
        <v>10.47</v>
      </c>
      <c r="E67" s="3">
        <v>14.47</v>
      </c>
      <c r="F67" s="3">
        <v>20.090689655172412</v>
      </c>
      <c r="G67" s="3">
        <v>23.159655172413792</v>
      </c>
      <c r="H67" s="3">
        <v>24.609655172413795</v>
      </c>
      <c r="I67" s="3">
        <v>27.678620689655173</v>
      </c>
      <c r="J67" s="3">
        <v>27.865454545454547</v>
      </c>
      <c r="K67" s="3">
        <v>34.120000000000005</v>
      </c>
      <c r="L67" s="3">
        <v>36.22</v>
      </c>
      <c r="M67" s="3">
        <v>36.22</v>
      </c>
      <c r="N67" s="3">
        <v>42.22</v>
      </c>
      <c r="O67" s="3">
        <v>60.22</v>
      </c>
      <c r="P67" s="3">
        <v>61.22</v>
      </c>
      <c r="Q67" s="4">
        <v>63.650038733533897</v>
      </c>
      <c r="R67" s="4">
        <v>66.72699463732458</v>
      </c>
      <c r="S67" s="4">
        <v>70.155195488245013</v>
      </c>
      <c r="T67" s="4">
        <v>72.60767160554866</v>
      </c>
      <c r="U67" s="4">
        <v>76.005049224353257</v>
      </c>
      <c r="V67" s="4">
        <v>78.907731687324656</v>
      </c>
      <c r="W67" s="4">
        <v>80.791112053013123</v>
      </c>
      <c r="X67" s="4">
        <v>81.829319248142838</v>
      </c>
      <c r="Y67" s="4">
        <v>83.549037404156152</v>
      </c>
      <c r="Z67" s="4">
        <v>85.689545654635225</v>
      </c>
      <c r="AA67" s="4">
        <v>89.152509456387378</v>
      </c>
      <c r="AB67" s="4">
        <v>91.685304875526811</v>
      </c>
      <c r="AC67" s="4">
        <v>95.124733141132452</v>
      </c>
      <c r="AD67" s="4">
        <v>97.621092138167427</v>
      </c>
      <c r="AE67" s="4">
        <v>100.63230737857796</v>
      </c>
      <c r="AF67" s="4">
        <v>103.8196582538701</v>
      </c>
      <c r="AG67" s="4">
        <v>106.27549664118277</v>
      </c>
      <c r="AH67" s="4">
        <v>106.50749332157804</v>
      </c>
      <c r="AI67" s="4">
        <v>106.91844052322008</v>
      </c>
      <c r="AJ67" s="4">
        <v>106.91844052322008</v>
      </c>
      <c r="AK67" s="4">
        <v>106.91844052322008</v>
      </c>
      <c r="AL67" s="16">
        <v>106.91844052322008</v>
      </c>
      <c r="AM67" s="20">
        <v>45.698440523220086</v>
      </c>
      <c r="AN67" s="17">
        <v>17.159999999999997</v>
      </c>
      <c r="AO67" s="18">
        <v>28.538440523220089</v>
      </c>
    </row>
    <row r="68" spans="1:50" x14ac:dyDescent="0.2">
      <c r="A68" s="2" t="s">
        <v>6</v>
      </c>
      <c r="B68" s="3">
        <v>0</v>
      </c>
      <c r="C68" s="3">
        <v>6</v>
      </c>
      <c r="D68" s="3">
        <v>12.11</v>
      </c>
      <c r="E68" s="3">
        <v>14</v>
      </c>
      <c r="F68" s="3">
        <v>25.413793103448278</v>
      </c>
      <c r="G68" s="3">
        <v>31.482758620689655</v>
      </c>
      <c r="H68" s="3">
        <v>35.827586206896555</v>
      </c>
      <c r="I68" s="3">
        <v>40.827586206896555</v>
      </c>
      <c r="J68" s="3">
        <v>40.872727272727275</v>
      </c>
      <c r="K68" s="3">
        <v>43.922727272727272</v>
      </c>
      <c r="L68" s="3">
        <v>44.922727272727272</v>
      </c>
      <c r="M68" s="3">
        <v>46.922727272727272</v>
      </c>
      <c r="N68" s="3">
        <v>51.922727272727272</v>
      </c>
      <c r="O68" s="3">
        <v>55.922727272727272</v>
      </c>
      <c r="P68" s="4">
        <v>58.82499994163598</v>
      </c>
      <c r="Q68" s="4">
        <v>61.15997263615256</v>
      </c>
      <c r="R68" s="4">
        <v>64.116554322871011</v>
      </c>
      <c r="S68" s="4">
        <v>67.410639831778411</v>
      </c>
      <c r="T68" s="4">
        <v>69.76717213261557</v>
      </c>
      <c r="U68" s="4">
        <v>73.031640251333243</v>
      </c>
      <c r="V68" s="4">
        <v>75.820766283918672</v>
      </c>
      <c r="W68" s="4">
        <v>77.630466543665534</v>
      </c>
      <c r="X68" s="4">
        <v>78.628057824176992</v>
      </c>
      <c r="Y68" s="4">
        <v>80.280498536805439</v>
      </c>
      <c r="Z68" s="4">
        <v>82.337267529120084</v>
      </c>
      <c r="AA68" s="4">
        <v>85.664756020396766</v>
      </c>
      <c r="AB68" s="4">
        <v>88.098465435343726</v>
      </c>
      <c r="AC68" s="4">
        <v>91.4033391289653</v>
      </c>
      <c r="AD68" s="4">
        <v>93.802037558479924</v>
      </c>
      <c r="AE68" s="4">
        <v>96.695450435667169</v>
      </c>
      <c r="AF68" s="4">
        <v>99.758108309777484</v>
      </c>
      <c r="AG68" s="4">
        <v>102.11787134457551</v>
      </c>
      <c r="AH68" s="4">
        <v>102.34079203570114</v>
      </c>
      <c r="AI68" s="4">
        <v>102.73566248837361</v>
      </c>
      <c r="AJ68" s="4">
        <v>102.73566248837361</v>
      </c>
      <c r="AK68" s="4">
        <v>102.73566248837361</v>
      </c>
      <c r="AL68" s="16">
        <v>102.73566248837361</v>
      </c>
      <c r="AM68" s="20">
        <v>46.812935215646334</v>
      </c>
      <c r="AN68" s="17">
        <v>9</v>
      </c>
      <c r="AO68" s="18">
        <v>37.812935215646334</v>
      </c>
    </row>
    <row r="69" spans="1:50" ht="15.75" x14ac:dyDescent="0.2">
      <c r="A69" s="2" t="s">
        <v>5</v>
      </c>
      <c r="B69" s="3">
        <v>0</v>
      </c>
      <c r="C69" s="3">
        <v>6.333333333333333</v>
      </c>
      <c r="D69" s="3">
        <v>9.3333333333333339</v>
      </c>
      <c r="E69" s="3">
        <v>12.444444444444445</v>
      </c>
      <c r="F69" s="3">
        <v>15.119047619047619</v>
      </c>
      <c r="G69" s="3">
        <v>16.142857142857142</v>
      </c>
      <c r="H69" s="3">
        <v>18.214285714285715</v>
      </c>
      <c r="I69" s="3">
        <v>32.5</v>
      </c>
      <c r="J69" s="3">
        <v>32.75</v>
      </c>
      <c r="K69" s="3">
        <v>33.75</v>
      </c>
      <c r="L69" s="3">
        <v>33.75</v>
      </c>
      <c r="M69" s="3">
        <v>34.75</v>
      </c>
      <c r="N69" s="3">
        <v>36.19</v>
      </c>
      <c r="O69" s="4">
        <v>39.091569022417666</v>
      </c>
      <c r="P69" s="4">
        <v>41.120339754667896</v>
      </c>
      <c r="Q69" s="4">
        <v>42.752551749766177</v>
      </c>
      <c r="R69" s="4">
        <v>44.819286022454904</v>
      </c>
      <c r="S69" s="4">
        <v>47.121945018487075</v>
      </c>
      <c r="T69" s="4">
        <v>48.769227788557878</v>
      </c>
      <c r="U69" s="4">
        <v>51.05118339065114</v>
      </c>
      <c r="V69" s="4">
        <v>53.00086142196934</v>
      </c>
      <c r="W69" s="4">
        <v>54.26589311952538</v>
      </c>
      <c r="X69" s="4">
        <v>54.963237657249564</v>
      </c>
      <c r="Y69" s="4">
        <v>56.118340480796419</v>
      </c>
      <c r="Z69" s="4">
        <v>57.556080214663936</v>
      </c>
      <c r="AA69" s="4">
        <v>59.882088840703872</v>
      </c>
      <c r="AB69" s="4">
        <v>61.583320597712692</v>
      </c>
      <c r="AC69" s="4">
        <v>63.893520840174503</v>
      </c>
      <c r="AD69" s="4">
        <v>65.570278927526687</v>
      </c>
      <c r="AE69" s="4">
        <v>67.592856414624279</v>
      </c>
      <c r="AF69" s="4">
        <v>69.733740944342514</v>
      </c>
      <c r="AG69" s="4">
        <v>71.383282088884371</v>
      </c>
      <c r="AH69" s="4">
        <v>71.539109960818521</v>
      </c>
      <c r="AI69" s="4">
        <v>71.815135582392372</v>
      </c>
      <c r="AJ69" s="4">
        <v>71.815135582392372</v>
      </c>
      <c r="AK69" s="4">
        <v>71.815135582392372</v>
      </c>
      <c r="AL69" s="16">
        <v>71.815135582392372</v>
      </c>
      <c r="AM69" s="20">
        <v>35.625135582392375</v>
      </c>
      <c r="AN69" s="17">
        <v>9.5600000000000023</v>
      </c>
      <c r="AO69" s="18">
        <v>26.065135582392372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0.1111111111111111</v>
      </c>
      <c r="C70" s="3">
        <v>8.2022222222222219</v>
      </c>
      <c r="D70" s="3">
        <v>11.733333333333334</v>
      </c>
      <c r="E70" s="3">
        <v>14.955555555555556</v>
      </c>
      <c r="F70" s="3">
        <v>18.194285714285716</v>
      </c>
      <c r="G70" s="3">
        <v>20.241904761904763</v>
      </c>
      <c r="H70" s="3">
        <v>23.646666666666668</v>
      </c>
      <c r="I70" s="3">
        <v>24.746666666666666</v>
      </c>
      <c r="J70" s="3">
        <v>24.746666666666666</v>
      </c>
      <c r="K70" s="3">
        <v>27.746666666666666</v>
      </c>
      <c r="L70" s="3">
        <v>38.74666666666667</v>
      </c>
      <c r="M70" s="3">
        <v>40.74666666666667</v>
      </c>
      <c r="N70" s="4">
        <v>43.129147508347714</v>
      </c>
      <c r="O70" s="4">
        <v>46.587069541326549</v>
      </c>
      <c r="P70" s="4">
        <v>49.004841085173993</v>
      </c>
      <c r="Q70" s="4">
        <v>50.950016876870272</v>
      </c>
      <c r="R70" s="4">
        <v>53.413031171077236</v>
      </c>
      <c r="S70" s="4">
        <v>56.157206896451527</v>
      </c>
      <c r="T70" s="4">
        <v>58.120343165540874</v>
      </c>
      <c r="U70" s="4">
        <v>60.839845784225062</v>
      </c>
      <c r="V70" s="4">
        <v>63.163359224581725</v>
      </c>
      <c r="W70" s="4">
        <v>64.670950788180235</v>
      </c>
      <c r="X70" s="4">
        <v>65.502005649513393</v>
      </c>
      <c r="Y70" s="4">
        <v>66.878590343187369</v>
      </c>
      <c r="Z70" s="4">
        <v>68.592005349006229</v>
      </c>
      <c r="AA70" s="4">
        <v>71.364007812066902</v>
      </c>
      <c r="AB70" s="4">
        <v>73.391437361498205</v>
      </c>
      <c r="AC70" s="4">
        <v>76.144600307918651</v>
      </c>
      <c r="AD70" s="4">
        <v>78.142863554263698</v>
      </c>
      <c r="AE70" s="4">
        <v>80.553254346971499</v>
      </c>
      <c r="AF70" s="4">
        <v>83.104636626069535</v>
      </c>
      <c r="AG70" s="4">
        <v>85.070464295150344</v>
      </c>
      <c r="AH70" s="4">
        <v>85.256170934403173</v>
      </c>
      <c r="AI70" s="4">
        <v>85.585122295247103</v>
      </c>
      <c r="AJ70" s="4">
        <v>85.585122295247103</v>
      </c>
      <c r="AK70" s="4">
        <v>85.585122295247103</v>
      </c>
      <c r="AL70" s="16">
        <v>85.585122295247103</v>
      </c>
      <c r="AM70" s="20">
        <v>44.838455628580434</v>
      </c>
      <c r="AN70" s="17">
        <v>13.019999999999996</v>
      </c>
      <c r="AO70" s="18">
        <v>31.818455628580438</v>
      </c>
    </row>
    <row r="71" spans="1:50" x14ac:dyDescent="0.2">
      <c r="A71" s="1" t="s">
        <v>3</v>
      </c>
      <c r="B71" s="3">
        <v>6</v>
      </c>
      <c r="C71" s="3">
        <v>11.111111111111111</v>
      </c>
      <c r="D71" s="3">
        <v>13.333333333333334</v>
      </c>
      <c r="E71" s="3">
        <v>26.777777777777779</v>
      </c>
      <c r="F71" s="3">
        <v>36.19047619047619</v>
      </c>
      <c r="G71" s="3">
        <v>40.19047619047619</v>
      </c>
      <c r="H71" s="3">
        <v>45.240476190476187</v>
      </c>
      <c r="I71" s="3">
        <v>48.240476190476187</v>
      </c>
      <c r="J71" s="3">
        <v>55.240476190476187</v>
      </c>
      <c r="K71" s="3">
        <v>61.240476190476187</v>
      </c>
      <c r="L71" s="3">
        <v>70.240476190476187</v>
      </c>
      <c r="M71" s="4">
        <v>74.670966790327867</v>
      </c>
      <c r="N71" s="4">
        <v>79.037020810478978</v>
      </c>
      <c r="O71" s="4">
        <v>85.373892079002502</v>
      </c>
      <c r="P71" s="4">
        <v>89.804618649451584</v>
      </c>
      <c r="Q71" s="4">
        <v>93.369282186995008</v>
      </c>
      <c r="R71" s="4">
        <v>97.88291909553962</v>
      </c>
      <c r="S71" s="4">
        <v>102.91180295817658</v>
      </c>
      <c r="T71" s="4">
        <v>106.50938026071401</v>
      </c>
      <c r="U71" s="4">
        <v>111.49304902035021</v>
      </c>
      <c r="V71" s="4">
        <v>115.75104137003328</v>
      </c>
      <c r="W71" s="4">
        <v>118.51380281257686</v>
      </c>
      <c r="X71" s="4">
        <v>120.03676591675426</v>
      </c>
      <c r="Y71" s="4">
        <v>122.55944858884368</v>
      </c>
      <c r="Z71" s="4">
        <v>125.69939512837779</v>
      </c>
      <c r="AA71" s="4">
        <v>130.77927333179508</v>
      </c>
      <c r="AB71" s="4">
        <v>134.49467233102564</v>
      </c>
      <c r="AC71" s="4">
        <v>139.540025871778</v>
      </c>
      <c r="AD71" s="4">
        <v>143.20197568786512</v>
      </c>
      <c r="AE71" s="4">
        <v>147.61917654275706</v>
      </c>
      <c r="AF71" s="4">
        <v>152.29475363941839</v>
      </c>
      <c r="AG71" s="4">
        <v>155.89726311078883</v>
      </c>
      <c r="AH71" s="4">
        <v>156.23758283327879</v>
      </c>
      <c r="AI71" s="4">
        <v>156.84040800035692</v>
      </c>
      <c r="AJ71" s="4">
        <v>156.84040800035692</v>
      </c>
      <c r="AK71" s="4">
        <v>156.84040800035692</v>
      </c>
      <c r="AL71" s="16">
        <v>156.84040800035692</v>
      </c>
      <c r="AM71" s="20">
        <v>86.599931809880729</v>
      </c>
      <c r="AN71" s="17">
        <v>41</v>
      </c>
      <c r="AO71" s="18">
        <v>45.599931809880729</v>
      </c>
    </row>
    <row r="72" spans="1:50" ht="15.75" x14ac:dyDescent="0.2">
      <c r="A72" s="1" t="s">
        <v>2</v>
      </c>
      <c r="B72" s="3">
        <v>10.222222222222221</v>
      </c>
      <c r="C72" s="3">
        <v>12.444444444444445</v>
      </c>
      <c r="D72" s="3">
        <v>20.666666666666668</v>
      </c>
      <c r="E72" s="3">
        <v>24.777777777777779</v>
      </c>
      <c r="F72" s="3">
        <v>27.166666666666668</v>
      </c>
      <c r="G72" s="3">
        <v>29.216666666666665</v>
      </c>
      <c r="H72" s="3">
        <v>31</v>
      </c>
      <c r="I72" s="3">
        <v>37</v>
      </c>
      <c r="J72" s="3">
        <v>41</v>
      </c>
      <c r="K72" s="3">
        <v>42</v>
      </c>
      <c r="L72" s="4">
        <v>46.036994806374246</v>
      </c>
      <c r="M72" s="4">
        <v>48.940825813754536</v>
      </c>
      <c r="N72" s="4">
        <v>51.802423814670419</v>
      </c>
      <c r="O72" s="4">
        <v>55.955734348707423</v>
      </c>
      <c r="P72" s="4">
        <v>58.859720015875865</v>
      </c>
      <c r="Q72" s="4">
        <v>61.196070873169866</v>
      </c>
      <c r="R72" s="4">
        <v>64.154397612769927</v>
      </c>
      <c r="S72" s="4">
        <v>67.450427378261011</v>
      </c>
      <c r="T72" s="4">
        <v>69.80835056692672</v>
      </c>
      <c r="U72" s="4">
        <v>73.074745461259312</v>
      </c>
      <c r="V72" s="4">
        <v>75.865517709960542</v>
      </c>
      <c r="W72" s="4">
        <v>77.676286102770433</v>
      </c>
      <c r="X72" s="4">
        <v>78.674466188098805</v>
      </c>
      <c r="Y72" s="4">
        <v>80.327882215037093</v>
      </c>
      <c r="Z72" s="4">
        <v>82.38586516692979</v>
      </c>
      <c r="AA72" s="4">
        <v>85.715317630115763</v>
      </c>
      <c r="AB72" s="4">
        <v>88.150463484869761</v>
      </c>
      <c r="AC72" s="4">
        <v>91.457287802547597</v>
      </c>
      <c r="AD72" s="4">
        <v>93.857402007457623</v>
      </c>
      <c r="AE72" s="4">
        <v>96.752522653620673</v>
      </c>
      <c r="AF72" s="4">
        <v>99.816988189590163</v>
      </c>
      <c r="AG72" s="4">
        <v>102.17814401908157</v>
      </c>
      <c r="AH72" s="4">
        <v>102.40119628390808</v>
      </c>
      <c r="AI72" s="4">
        <v>102.79629979958855</v>
      </c>
      <c r="AJ72" s="4">
        <v>102.79629979958855</v>
      </c>
      <c r="AK72" s="4">
        <v>102.79629979958855</v>
      </c>
      <c r="AL72" s="16">
        <v>102.79629979958855</v>
      </c>
      <c r="AM72" s="20">
        <v>60.796299799588553</v>
      </c>
      <c r="AN72" s="17">
        <v>33</v>
      </c>
      <c r="AO72" s="18">
        <v>27.796299799588553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3</v>
      </c>
      <c r="C73" s="3">
        <v>8.16</v>
      </c>
      <c r="D73" s="3">
        <v>32.159999999999997</v>
      </c>
      <c r="E73" s="3">
        <v>44.730000000000004</v>
      </c>
      <c r="F73" s="3">
        <v>54.730000000000004</v>
      </c>
      <c r="G73" s="3">
        <v>59.82</v>
      </c>
      <c r="H73" s="3">
        <v>64.819999999999993</v>
      </c>
      <c r="I73" s="3">
        <v>66.819999999999993</v>
      </c>
      <c r="J73" s="3">
        <v>71.819999999999993</v>
      </c>
      <c r="K73" s="4">
        <v>77.979229271994825</v>
      </c>
      <c r="L73" s="4">
        <v>85.474508880949827</v>
      </c>
      <c r="M73" s="4">
        <v>90.865901830750673</v>
      </c>
      <c r="N73" s="4">
        <v>96.178882940219765</v>
      </c>
      <c r="O73" s="4">
        <v>103.89011994906411</v>
      </c>
      <c r="P73" s="4">
        <v>109.28180004770017</v>
      </c>
      <c r="Q73" s="4">
        <v>113.61958193247996</v>
      </c>
      <c r="R73" s="4">
        <v>119.11215429173582</v>
      </c>
      <c r="S73" s="4">
        <v>125.2317224053203</v>
      </c>
      <c r="T73" s="4">
        <v>129.60955652281356</v>
      </c>
      <c r="U73" s="4">
        <v>135.67410310276676</v>
      </c>
      <c r="V73" s="4">
        <v>140.85558569865711</v>
      </c>
      <c r="W73" s="4">
        <v>144.21754578583338</v>
      </c>
      <c r="X73" s="4">
        <v>146.07081516032292</v>
      </c>
      <c r="Y73" s="4">
        <v>149.14062724238511</v>
      </c>
      <c r="Z73" s="4">
        <v>152.96157782437314</v>
      </c>
      <c r="AA73" s="4">
        <v>159.14320013334901</v>
      </c>
      <c r="AB73" s="4">
        <v>163.66440958379212</v>
      </c>
      <c r="AC73" s="4">
        <v>169.80401938451612</v>
      </c>
      <c r="AD73" s="4">
        <v>174.2601873812697</v>
      </c>
      <c r="AE73" s="4">
        <v>179.63540825358481</v>
      </c>
      <c r="AF73" s="4">
        <v>185.32504303038223</v>
      </c>
      <c r="AG73" s="4">
        <v>189.70887902502074</v>
      </c>
      <c r="AH73" s="4">
        <v>190.12300863689083</v>
      </c>
      <c r="AI73" s="4">
        <v>190.85657691392461</v>
      </c>
      <c r="AJ73" s="4">
        <v>190.85657691392461</v>
      </c>
      <c r="AK73" s="4">
        <v>190.85657691392461</v>
      </c>
      <c r="AL73" s="16">
        <v>190.85657691392461</v>
      </c>
      <c r="AM73" s="20">
        <v>119.03657691392462</v>
      </c>
      <c r="AN73" s="17">
        <v>17.180000000000007</v>
      </c>
      <c r="AO73" s="18">
        <v>101.85657691392461</v>
      </c>
    </row>
    <row r="74" spans="1:50" x14ac:dyDescent="0.2">
      <c r="A74" s="2" t="s">
        <v>24</v>
      </c>
      <c r="B74" s="3">
        <v>1</v>
      </c>
      <c r="C74" s="3">
        <v>4</v>
      </c>
      <c r="D74" s="3">
        <v>5</v>
      </c>
      <c r="E74" s="3">
        <v>11</v>
      </c>
      <c r="F74" s="3">
        <v>13</v>
      </c>
      <c r="G74" s="3">
        <v>18</v>
      </c>
      <c r="H74" s="3">
        <v>23</v>
      </c>
      <c r="I74" s="3">
        <v>25</v>
      </c>
      <c r="J74" s="4">
        <v>26.507052307027784</v>
      </c>
      <c r="K74" s="4">
        <v>28.780277209335548</v>
      </c>
      <c r="L74" s="4">
        <v>31.546606486004567</v>
      </c>
      <c r="M74" s="4">
        <v>33.536441280325256</v>
      </c>
      <c r="N74" s="4">
        <v>35.497336130992863</v>
      </c>
      <c r="O74" s="4">
        <v>38.343370143041398</v>
      </c>
      <c r="P74" s="4">
        <v>40.333310917161512</v>
      </c>
      <c r="Q74" s="4">
        <v>41.93428294885652</v>
      </c>
      <c r="R74" s="4">
        <v>43.961460654606036</v>
      </c>
      <c r="S74" s="4">
        <v>46.220047567488287</v>
      </c>
      <c r="T74" s="4">
        <v>47.835801924824466</v>
      </c>
      <c r="U74" s="4">
        <v>50.074081699444712</v>
      </c>
      <c r="V74" s="4">
        <v>51.986443579105241</v>
      </c>
      <c r="W74" s="4">
        <v>53.227263014985517</v>
      </c>
      <c r="X74" s="4">
        <v>53.911260623570961</v>
      </c>
      <c r="Y74" s="4">
        <v>55.044255185419587</v>
      </c>
      <c r="Z74" s="4">
        <v>56.454477086551925</v>
      </c>
      <c r="AA74" s="4">
        <v>58.735966725737576</v>
      </c>
      <c r="AB74" s="4">
        <v>60.404637505380066</v>
      </c>
      <c r="AC74" s="4">
        <v>62.670621327888163</v>
      </c>
      <c r="AD74" s="4">
        <v>64.315286855301835</v>
      </c>
      <c r="AE74" s="4">
        <v>66.299152920802868</v>
      </c>
      <c r="AF74" s="4">
        <v>68.399061673747084</v>
      </c>
      <c r="AG74" s="4">
        <v>70.017031181061398</v>
      </c>
      <c r="AH74" s="4">
        <v>70.169876562344186</v>
      </c>
      <c r="AI74" s="4">
        <v>70.44061915062197</v>
      </c>
      <c r="AJ74" s="4">
        <v>70.44061915062197</v>
      </c>
      <c r="AK74" s="4">
        <v>70.44061915062197</v>
      </c>
      <c r="AL74" s="16">
        <v>70.44061915062197</v>
      </c>
      <c r="AM74" s="20">
        <v>45.44061915062197</v>
      </c>
      <c r="AN74" s="17">
        <v>30</v>
      </c>
      <c r="AO74" s="18">
        <v>15.44061915062197</v>
      </c>
    </row>
    <row r="75" spans="1:50" ht="15.75" x14ac:dyDescent="0.2">
      <c r="A75" s="2" t="s">
        <v>23</v>
      </c>
      <c r="B75" s="3">
        <v>2</v>
      </c>
      <c r="C75" s="3">
        <v>5</v>
      </c>
      <c r="D75" s="3">
        <v>6</v>
      </c>
      <c r="E75" s="3">
        <v>19</v>
      </c>
      <c r="F75" s="3">
        <v>47</v>
      </c>
      <c r="G75" s="3">
        <v>52</v>
      </c>
      <c r="H75" s="3">
        <v>55</v>
      </c>
      <c r="I75" s="4">
        <v>60.719695412732534</v>
      </c>
      <c r="J75" s="4">
        <v>64.380005694883849</v>
      </c>
      <c r="K75" s="4">
        <v>69.901186641794496</v>
      </c>
      <c r="L75" s="4">
        <v>76.620013485421197</v>
      </c>
      <c r="M75" s="4">
        <v>81.452899990733584</v>
      </c>
      <c r="N75" s="4">
        <v>86.215497513490902</v>
      </c>
      <c r="O75" s="4">
        <v>93.127910247325474</v>
      </c>
      <c r="P75" s="4">
        <v>97.961054155083502</v>
      </c>
      <c r="Q75" s="4">
        <v>101.84947552023647</v>
      </c>
      <c r="R75" s="4">
        <v>106.77306003386016</v>
      </c>
      <c r="S75" s="4">
        <v>112.25868841039593</v>
      </c>
      <c r="T75" s="4">
        <v>116.18301290796586</v>
      </c>
      <c r="U75" s="4">
        <v>121.6193195545027</v>
      </c>
      <c r="V75" s="4">
        <v>126.26404078857901</v>
      </c>
      <c r="W75" s="4">
        <v>129.27772791693297</v>
      </c>
      <c r="X75" s="4">
        <v>130.93901297518681</v>
      </c>
      <c r="Y75" s="4">
        <v>133.69081636317605</v>
      </c>
      <c r="Z75" s="4">
        <v>137.11594613522087</v>
      </c>
      <c r="AA75" s="4">
        <v>142.65720037436716</v>
      </c>
      <c r="AB75" s="4">
        <v>146.71004763372792</v>
      </c>
      <c r="AC75" s="4">
        <v>152.21364153424275</v>
      </c>
      <c r="AD75" s="4">
        <v>156.20818512945795</v>
      </c>
      <c r="AE75" s="4">
        <v>161.02657485893309</v>
      </c>
      <c r="AF75" s="4">
        <v>166.12680765386523</v>
      </c>
      <c r="AG75" s="4">
        <v>170.0565122807138</v>
      </c>
      <c r="AH75" s="4">
        <v>170.42774128058315</v>
      </c>
      <c r="AI75" s="4">
        <v>171.08531758040243</v>
      </c>
      <c r="AJ75" s="4">
        <v>171.08531758040243</v>
      </c>
      <c r="AK75" s="4">
        <v>171.08531758040243</v>
      </c>
      <c r="AL75" s="16">
        <v>171.08531758040243</v>
      </c>
      <c r="AM75" s="20">
        <v>116.08531758040243</v>
      </c>
      <c r="AN75" s="17">
        <v>36</v>
      </c>
      <c r="AO75" s="18">
        <v>80.085317580402432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2</v>
      </c>
      <c r="C76" s="3">
        <v>10.02</v>
      </c>
      <c r="D76" s="3">
        <v>11.870000000000001</v>
      </c>
      <c r="E76" s="3">
        <v>15</v>
      </c>
      <c r="F76" s="3">
        <v>19</v>
      </c>
      <c r="G76" s="3">
        <v>21</v>
      </c>
      <c r="H76" s="4">
        <v>23.016232186140069</v>
      </c>
      <c r="I76" s="4">
        <v>25.409792870748291</v>
      </c>
      <c r="J76" s="4">
        <v>26.941548349426665</v>
      </c>
      <c r="K76" s="4">
        <v>29.252035306077357</v>
      </c>
      <c r="L76" s="4">
        <v>32.063709463375226</v>
      </c>
      <c r="M76" s="4">
        <v>34.086161062203097</v>
      </c>
      <c r="N76" s="4">
        <v>36.079198342074328</v>
      </c>
      <c r="O76" s="4">
        <v>38.971883732044645</v>
      </c>
      <c r="P76" s="4">
        <v>40.994443047862596</v>
      </c>
      <c r="Q76" s="4">
        <v>42.621657756551841</v>
      </c>
      <c r="R76" s="4">
        <v>44.682064381163599</v>
      </c>
      <c r="S76" s="4">
        <v>46.977673406640434</v>
      </c>
      <c r="T76" s="4">
        <v>48.61991274863729</v>
      </c>
      <c r="U76" s="4">
        <v>50.894881767032714</v>
      </c>
      <c r="V76" s="4">
        <v>52.838590537276268</v>
      </c>
      <c r="W76" s="4">
        <v>54.099749131504929</v>
      </c>
      <c r="X76" s="4">
        <v>54.794958633834661</v>
      </c>
      <c r="Y76" s="4">
        <v>55.946524919444975</v>
      </c>
      <c r="Z76" s="4">
        <v>57.379862775827604</v>
      </c>
      <c r="AA76" s="4">
        <v>59.698749942566231</v>
      </c>
      <c r="AB76" s="4">
        <v>61.394773097773658</v>
      </c>
      <c r="AC76" s="4">
        <v>63.697900280909543</v>
      </c>
      <c r="AD76" s="4">
        <v>65.369524696639203</v>
      </c>
      <c r="AE76" s="4">
        <v>67.3859097289467</v>
      </c>
      <c r="AF76" s="4">
        <v>69.520239587338054</v>
      </c>
      <c r="AG76" s="4">
        <v>71.164730389419788</v>
      </c>
      <c r="AH76" s="4">
        <v>71.320081168605626</v>
      </c>
      <c r="AI76" s="4">
        <v>71.595261692182774</v>
      </c>
      <c r="AJ76" s="4">
        <v>71.595261692182774</v>
      </c>
      <c r="AK76" s="4">
        <v>71.595261692182774</v>
      </c>
      <c r="AL76" s="16">
        <v>71.595261692182774</v>
      </c>
      <c r="AM76" s="20">
        <v>50.595261692182774</v>
      </c>
      <c r="AN76" s="17">
        <v>20.769999999999996</v>
      </c>
      <c r="AO76" s="18">
        <v>29.825261692182778</v>
      </c>
    </row>
    <row r="77" spans="1:50" x14ac:dyDescent="0.2">
      <c r="A77" s="8" t="s">
        <v>21</v>
      </c>
      <c r="B77" s="3">
        <v>3</v>
      </c>
      <c r="C77" s="3">
        <v>8</v>
      </c>
      <c r="D77" s="3">
        <v>15</v>
      </c>
      <c r="E77" s="3">
        <v>19</v>
      </c>
      <c r="F77" s="3">
        <v>24</v>
      </c>
      <c r="G77" s="4">
        <v>27.092914299112639</v>
      </c>
      <c r="H77" s="4">
        <v>29.694133624170039</v>
      </c>
      <c r="I77" s="4">
        <v>32.782159076446987</v>
      </c>
      <c r="J77" s="4">
        <v>34.758336215067438</v>
      </c>
      <c r="K77" s="4">
        <v>37.739185029627187</v>
      </c>
      <c r="L77" s="4">
        <v>41.366634885851035</v>
      </c>
      <c r="M77" s="4">
        <v>43.975878116381836</v>
      </c>
      <c r="N77" s="4">
        <v>46.547172793452688</v>
      </c>
      <c r="O77" s="4">
        <v>50.279138382250835</v>
      </c>
      <c r="P77" s="4">
        <v>52.888520582647388</v>
      </c>
      <c r="Q77" s="4">
        <v>54.987853375446115</v>
      </c>
      <c r="R77" s="4">
        <v>57.646063856490407</v>
      </c>
      <c r="S77" s="4">
        <v>60.607718075133896</v>
      </c>
      <c r="T77" s="4">
        <v>62.726434729960175</v>
      </c>
      <c r="U77" s="4">
        <v>65.661460475127967</v>
      </c>
      <c r="V77" s="4">
        <v>68.169114529158549</v>
      </c>
      <c r="W77" s="4">
        <v>69.796184134445525</v>
      </c>
      <c r="X77" s="4">
        <v>70.693100870947816</v>
      </c>
      <c r="Y77" s="4">
        <v>72.178781189318656</v>
      </c>
      <c r="Z77" s="4">
        <v>74.027985937159045</v>
      </c>
      <c r="AA77" s="4">
        <v>77.019672188481024</v>
      </c>
      <c r="AB77" s="4">
        <v>79.207777426259383</v>
      </c>
      <c r="AC77" s="4">
        <v>82.179131111624017</v>
      </c>
      <c r="AD77" s="4">
        <v>84.335758589512963</v>
      </c>
      <c r="AE77" s="4">
        <v>86.937175107337751</v>
      </c>
      <c r="AF77" s="4">
        <v>89.690756818739374</v>
      </c>
      <c r="AG77" s="4">
        <v>91.812378169524109</v>
      </c>
      <c r="AH77" s="4">
        <v>92.0128022336566</v>
      </c>
      <c r="AI77" s="4">
        <v>92.367823297564257</v>
      </c>
      <c r="AJ77" s="4">
        <v>92.367823297564257</v>
      </c>
      <c r="AK77" s="4">
        <v>92.367823297564257</v>
      </c>
      <c r="AL77" s="16">
        <v>92.367823297564257</v>
      </c>
      <c r="AM77" s="20">
        <v>68.367823297564257</v>
      </c>
      <c r="AN77" s="17">
        <v>32</v>
      </c>
      <c r="AO77" s="18">
        <v>36.367823297564257</v>
      </c>
    </row>
    <row r="78" spans="1:50" ht="15.75" x14ac:dyDescent="0.2">
      <c r="A78" s="21" t="s">
        <v>20</v>
      </c>
      <c r="B78" s="3">
        <v>2</v>
      </c>
      <c r="C78" s="3">
        <v>4</v>
      </c>
      <c r="D78" s="3">
        <v>9</v>
      </c>
      <c r="E78" s="3">
        <v>14</v>
      </c>
      <c r="F78" s="4">
        <v>17.371389491946037</v>
      </c>
      <c r="G78" s="4">
        <v>19.610065281741658</v>
      </c>
      <c r="H78" s="4">
        <v>21.492848367139537</v>
      </c>
      <c r="I78" s="4">
        <v>23.72798557099561</v>
      </c>
      <c r="J78" s="4">
        <v>25.158358186831247</v>
      </c>
      <c r="K78" s="4">
        <v>27.315920094094707</v>
      </c>
      <c r="L78" s="4">
        <v>29.941496940551716</v>
      </c>
      <c r="M78" s="4">
        <v>31.830087792083969</v>
      </c>
      <c r="N78" s="4">
        <v>33.69121118099919</v>
      </c>
      <c r="O78" s="4">
        <v>36.392437339897207</v>
      </c>
      <c r="P78" s="4">
        <v>38.281128778915523</v>
      </c>
      <c r="Q78" s="4">
        <v>39.800642429620588</v>
      </c>
      <c r="R78" s="4">
        <v>41.724676163695328</v>
      </c>
      <c r="S78" s="4">
        <v>43.86834487088371</v>
      </c>
      <c r="T78" s="4">
        <v>45.401888713969555</v>
      </c>
      <c r="U78" s="4">
        <v>47.526283521811173</v>
      </c>
      <c r="V78" s="4">
        <v>49.341343325295455</v>
      </c>
      <c r="W78" s="4">
        <v>50.519029152126578</v>
      </c>
      <c r="X78" s="4">
        <v>51.168224567611013</v>
      </c>
      <c r="Y78" s="4">
        <v>52.24357171223344</v>
      </c>
      <c r="Z78" s="4">
        <v>53.582040709112249</v>
      </c>
      <c r="AA78" s="4">
        <v>55.747446838671173</v>
      </c>
      <c r="AB78" s="4">
        <v>57.331214685955132</v>
      </c>
      <c r="AC78" s="4">
        <v>59.481903943738395</v>
      </c>
      <c r="AD78" s="4">
        <v>61.042887939881822</v>
      </c>
      <c r="AE78" s="4">
        <v>62.925813754961673</v>
      </c>
      <c r="AF78" s="4">
        <v>64.918877938572379</v>
      </c>
      <c r="AG78" s="4">
        <v>66.454524223526974</v>
      </c>
      <c r="AH78" s="4">
        <v>66.599592743593817</v>
      </c>
      <c r="AI78" s="4">
        <v>66.856559792718187</v>
      </c>
      <c r="AJ78" s="4">
        <v>66.856559792718187</v>
      </c>
      <c r="AK78" s="4">
        <v>66.856559792718187</v>
      </c>
      <c r="AL78" s="16">
        <v>66.856559792718187</v>
      </c>
      <c r="AM78" s="20">
        <v>52.856559792718187</v>
      </c>
      <c r="AN78" s="17">
        <v>43</v>
      </c>
      <c r="AO78" s="18">
        <v>9.8565597927181869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3</v>
      </c>
      <c r="C79" s="3">
        <v>7</v>
      </c>
      <c r="D79" s="3">
        <v>13</v>
      </c>
      <c r="E79" s="4">
        <v>17.753531302607854</v>
      </c>
      <c r="F79" s="4">
        <v>22.028821936789793</v>
      </c>
      <c r="G79" s="4">
        <v>24.867707701827431</v>
      </c>
      <c r="H79" s="4">
        <v>27.255282590586848</v>
      </c>
      <c r="I79" s="4">
        <v>30.089681041607001</v>
      </c>
      <c r="J79" s="4">
        <v>31.903549970866361</v>
      </c>
      <c r="K79" s="4">
        <v>34.639574460717519</v>
      </c>
      <c r="L79" s="4">
        <v>37.969093084358725</v>
      </c>
      <c r="M79" s="4">
        <v>40.364032855822771</v>
      </c>
      <c r="N79" s="4">
        <v>42.72414088033149</v>
      </c>
      <c r="O79" s="4">
        <v>46.149591106575706</v>
      </c>
      <c r="P79" s="4">
        <v>48.54465843397422</v>
      </c>
      <c r="Q79" s="4">
        <v>50.471567945583672</v>
      </c>
      <c r="R79" s="4">
        <v>52.911453168810056</v>
      </c>
      <c r="S79" s="4">
        <v>55.629859561345043</v>
      </c>
      <c r="T79" s="4">
        <v>57.574560891498336</v>
      </c>
      <c r="U79" s="4">
        <v>60.268525871506462</v>
      </c>
      <c r="V79" s="4">
        <v>62.570220231310991</v>
      </c>
      <c r="W79" s="4">
        <v>64.063654673545557</v>
      </c>
      <c r="X79" s="4">
        <v>64.886905468567875</v>
      </c>
      <c r="Y79" s="4">
        <v>66.250563268083894</v>
      </c>
      <c r="Z79" s="4">
        <v>67.947888356202327</v>
      </c>
      <c r="AA79" s="4">
        <v>70.693860177915411</v>
      </c>
      <c r="AB79" s="4">
        <v>72.702251038831093</v>
      </c>
      <c r="AC79" s="4">
        <v>75.429560257419496</v>
      </c>
      <c r="AD79" s="4">
        <v>77.409058703019653</v>
      </c>
      <c r="AE79" s="4">
        <v>79.796814588627413</v>
      </c>
      <c r="AF79" s="4">
        <v>82.324237972330209</v>
      </c>
      <c r="AG79" s="4">
        <v>84.271605428735555</v>
      </c>
      <c r="AH79" s="4">
        <v>84.45556817959482</v>
      </c>
      <c r="AI79" s="4">
        <v>84.781430504621127</v>
      </c>
      <c r="AJ79" s="4">
        <v>84.781430504621127</v>
      </c>
      <c r="AK79" s="4">
        <v>84.781430504621127</v>
      </c>
      <c r="AL79" s="16">
        <v>84.781430504621127</v>
      </c>
      <c r="AM79" s="20">
        <v>71.781430504621127</v>
      </c>
      <c r="AN79" s="17">
        <v>41</v>
      </c>
      <c r="AO79" s="18">
        <v>30.781430504621127</v>
      </c>
    </row>
    <row r="80" spans="1:50" x14ac:dyDescent="0.2">
      <c r="A80" s="21" t="s">
        <v>18</v>
      </c>
      <c r="B80" s="3">
        <v>0</v>
      </c>
      <c r="C80" s="3">
        <v>8</v>
      </c>
      <c r="D80" s="4">
        <v>11.981367269508283</v>
      </c>
      <c r="E80" s="4">
        <v>16.362429143635115</v>
      </c>
      <c r="F80" s="4">
        <v>20.30272354917533</v>
      </c>
      <c r="G80" s="4">
        <v>22.919164548182632</v>
      </c>
      <c r="H80" s="4">
        <v>25.119657750158169</v>
      </c>
      <c r="I80" s="4">
        <v>27.731963044758004</v>
      </c>
      <c r="J80" s="4">
        <v>29.403703800158475</v>
      </c>
      <c r="K80" s="4">
        <v>31.925343359487375</v>
      </c>
      <c r="L80" s="4">
        <v>34.993973010296067</v>
      </c>
      <c r="M80" s="4">
        <v>37.201254009547064</v>
      </c>
      <c r="N80" s="4">
        <v>39.37643255088188</v>
      </c>
      <c r="O80" s="4">
        <v>42.533476952732052</v>
      </c>
      <c r="P80" s="4">
        <v>44.740875513098302</v>
      </c>
      <c r="Q80" s="4">
        <v>46.51679940184458</v>
      </c>
      <c r="R80" s="4">
        <v>48.765504090684693</v>
      </c>
      <c r="S80" s="4">
        <v>51.270906042741679</v>
      </c>
      <c r="T80" s="4">
        <v>53.06322764782383</v>
      </c>
      <c r="U80" s="4">
        <v>55.546103327567749</v>
      </c>
      <c r="V80" s="4">
        <v>57.667445286565737</v>
      </c>
      <c r="W80" s="4">
        <v>59.043859636207706</v>
      </c>
      <c r="X80" s="4">
        <v>59.802603492367481</v>
      </c>
      <c r="Y80" s="4">
        <v>61.059410025131399</v>
      </c>
      <c r="Z80" s="4">
        <v>62.623738891015819</v>
      </c>
      <c r="AA80" s="4">
        <v>65.154546345451607</v>
      </c>
      <c r="AB80" s="4">
        <v>67.005567001248124</v>
      </c>
      <c r="AC80" s="4">
        <v>69.519174186280679</v>
      </c>
      <c r="AD80" s="4">
        <v>71.343566331369615</v>
      </c>
      <c r="AE80" s="4">
        <v>73.544226347938576</v>
      </c>
      <c r="AF80" s="4">
        <v>75.873610025299087</v>
      </c>
      <c r="AG80" s="4">
        <v>77.668388848674525</v>
      </c>
      <c r="AH80" s="4">
        <v>77.837936947286366</v>
      </c>
      <c r="AI80" s="4">
        <v>78.138265885396834</v>
      </c>
      <c r="AJ80" s="4">
        <v>78.138265885396834</v>
      </c>
      <c r="AK80" s="4">
        <v>78.138265885396834</v>
      </c>
      <c r="AL80" s="16">
        <v>78.138265885396834</v>
      </c>
      <c r="AM80" s="17">
        <v>70.138265885396834</v>
      </c>
      <c r="AN80" s="17">
        <v>67</v>
      </c>
      <c r="AO80" s="18">
        <v>3.1382658853968337</v>
      </c>
    </row>
    <row r="81" spans="1:50" ht="15.75" x14ac:dyDescent="0.2">
      <c r="A81" s="21" t="s">
        <v>17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16">
        <v>0</v>
      </c>
      <c r="AM81" s="17">
        <v>0</v>
      </c>
      <c r="AN81" s="17">
        <v>13</v>
      </c>
      <c r="AO81" s="18">
        <v>0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2.3116434966482204</v>
      </c>
      <c r="D82" s="23">
        <v>1.4976709086885354</v>
      </c>
      <c r="E82" s="23">
        <v>1.3656562540467581</v>
      </c>
      <c r="F82" s="23">
        <v>1.2408135351390026</v>
      </c>
      <c r="G82" s="23">
        <v>1.1288714291296933</v>
      </c>
      <c r="H82" s="23">
        <v>1.0960110564828605</v>
      </c>
      <c r="I82" s="23">
        <v>1.1039944620496824</v>
      </c>
      <c r="J82" s="23">
        <v>1.0602820922811114</v>
      </c>
      <c r="K82" s="23">
        <v>1.085759249122735</v>
      </c>
      <c r="L82" s="23">
        <v>1.0961189239612916</v>
      </c>
      <c r="M82" s="23">
        <v>1.0630760330815128</v>
      </c>
      <c r="N82" s="23">
        <v>1.0584705703946591</v>
      </c>
      <c r="O82" s="23">
        <v>1.0801759884613891</v>
      </c>
      <c r="P82" s="23">
        <v>1.0518979100349439</v>
      </c>
      <c r="Q82" s="23">
        <v>1.0396935435075776</v>
      </c>
      <c r="R82" s="23">
        <v>1.0483417758262823</v>
      </c>
      <c r="S82" s="23">
        <v>1.0513765211449044</v>
      </c>
      <c r="T82" s="23">
        <v>1.0349578687684589</v>
      </c>
      <c r="U82" s="23">
        <v>1.0467908905998435</v>
      </c>
      <c r="V82" s="23">
        <v>1.0381906530236327</v>
      </c>
      <c r="W82" s="23">
        <v>1.0238681346607637</v>
      </c>
      <c r="X82" s="23">
        <v>1.0128505124975686</v>
      </c>
      <c r="Y82" s="23">
        <v>1.0210159166887161</v>
      </c>
      <c r="Z82" s="23">
        <v>1.0256197835065972</v>
      </c>
      <c r="AA82" s="23">
        <v>1.0404129088945033</v>
      </c>
      <c r="AB82" s="23">
        <v>1.0284096929473248</v>
      </c>
      <c r="AC82" s="23">
        <v>1.0375134081767525</v>
      </c>
      <c r="AD82" s="23">
        <v>1.0262430065725519</v>
      </c>
      <c r="AE82" s="23">
        <v>1.0308459491126019</v>
      </c>
      <c r="AF82" s="23">
        <v>1.0316732365412367</v>
      </c>
      <c r="AG82" s="23">
        <v>1.0236548494631663</v>
      </c>
      <c r="AH82" s="23">
        <v>1.0021829743235975</v>
      </c>
      <c r="AI82" s="23">
        <v>1.003858387694857</v>
      </c>
      <c r="AJ82" s="23">
        <v>1</v>
      </c>
      <c r="AK82" s="23">
        <v>1</v>
      </c>
      <c r="AL82" s="17">
        <v>3280.0771451233554</v>
      </c>
      <c r="AM82" s="17">
        <v>1230.4621341838022</v>
      </c>
      <c r="AN82" s="17">
        <v>518.42999999999995</v>
      </c>
      <c r="AO82" s="17">
        <v>736.87324257651767</v>
      </c>
    </row>
    <row r="83" spans="1:50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50" ht="15.75" x14ac:dyDescent="0.2">
      <c r="AO84" s="9">
        <v>15561.774491981707</v>
      </c>
    </row>
  </sheetData>
  <mergeCells count="14">
    <mergeCell ref="A1:AD1"/>
    <mergeCell ref="A2:AK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46:AN81">
    <cfRule type="cellIs" dxfId="45" priority="2" operator="lessThan">
      <formula>0</formula>
    </cfRule>
  </conditionalFormatting>
  <conditionalFormatting sqref="AN6:AN41">
    <cfRule type="cellIs" dxfId="44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zoomScaleNormal="100" zoomScaleSheetLayoutView="40" workbookViewId="0">
      <selection sqref="A1:AD1"/>
    </sheetView>
  </sheetViews>
  <sheetFormatPr defaultColWidth="11" defaultRowHeight="12.75" x14ac:dyDescent="0.2"/>
  <cols>
    <col min="1" max="1" width="11" style="32" customWidth="1"/>
    <col min="2" max="4" width="8.7109375" style="33" customWidth="1"/>
    <col min="5" max="37" width="8.7109375" style="10" customWidth="1"/>
    <col min="38" max="38" width="10.28515625" style="10" customWidth="1"/>
    <col min="39" max="39" width="14.28515625" style="10" customWidth="1"/>
    <col min="40" max="40" width="14.85546875" style="10" customWidth="1"/>
    <col min="41" max="41" width="15.140625" style="10" customWidth="1"/>
    <col min="42" max="16384" width="11" style="10"/>
  </cols>
  <sheetData>
    <row r="1" spans="1:50" ht="17.25" customHeight="1" x14ac:dyDescent="0.2">
      <c r="A1" s="38" t="s">
        <v>47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5"/>
      <c r="AF1" s="5"/>
      <c r="AG1" s="5"/>
      <c r="AH1" s="5"/>
      <c r="AI1" s="5"/>
      <c r="AJ1" s="5"/>
      <c r="AK1" s="5"/>
    </row>
    <row r="2" spans="1:50" ht="16.5" customHeight="1" x14ac:dyDescent="0.2">
      <c r="A2" s="39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50" s="14" customFormat="1" ht="18" customHeight="1" x14ac:dyDescent="0.2">
      <c r="A3" s="11" t="s">
        <v>25</v>
      </c>
      <c r="B3" s="12"/>
      <c r="C3" s="13"/>
      <c r="D3" s="13"/>
      <c r="E3" s="13"/>
      <c r="F3" s="13"/>
      <c r="G3" s="13"/>
      <c r="H3" s="13"/>
      <c r="I3" s="13"/>
    </row>
    <row r="4" spans="1:50" s="15" customFormat="1" ht="42" customHeight="1" x14ac:dyDescent="0.2">
      <c r="A4" s="40" t="s">
        <v>0</v>
      </c>
      <c r="B4" s="41" t="s">
        <v>38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51" t="s">
        <v>43</v>
      </c>
      <c r="AM4" s="52" t="s">
        <v>44</v>
      </c>
      <c r="AN4" s="52" t="s">
        <v>56</v>
      </c>
      <c r="AO4" s="52" t="s">
        <v>57</v>
      </c>
      <c r="AP4" s="10"/>
      <c r="AQ4" s="10"/>
      <c r="AR4" s="10"/>
      <c r="AS4" s="10"/>
      <c r="AT4" s="10"/>
      <c r="AU4" s="10"/>
      <c r="AV4" s="10"/>
      <c r="AW4" s="10"/>
      <c r="AX4" s="10"/>
    </row>
    <row r="5" spans="1:50" s="15" customFormat="1" ht="25.5" customHeight="1" x14ac:dyDescent="0.2">
      <c r="A5" s="40"/>
      <c r="B5" s="6">
        <v>0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6">
        <v>26</v>
      </c>
      <c r="AC5" s="6">
        <v>27</v>
      </c>
      <c r="AD5" s="6">
        <v>28</v>
      </c>
      <c r="AE5" s="6">
        <v>29</v>
      </c>
      <c r="AF5" s="6">
        <v>30</v>
      </c>
      <c r="AG5" s="6">
        <v>31</v>
      </c>
      <c r="AH5" s="6">
        <v>32</v>
      </c>
      <c r="AI5" s="6">
        <v>33</v>
      </c>
      <c r="AJ5" s="6">
        <v>34</v>
      </c>
      <c r="AK5" s="6">
        <v>35</v>
      </c>
      <c r="AL5" s="51"/>
      <c r="AM5" s="52"/>
      <c r="AN5" s="52">
        <v>0</v>
      </c>
      <c r="AO5" s="52">
        <v>0</v>
      </c>
      <c r="AP5" s="10"/>
      <c r="AQ5" s="10"/>
      <c r="AR5" s="10"/>
      <c r="AS5" s="10"/>
      <c r="AT5" s="10"/>
      <c r="AU5" s="10"/>
      <c r="AV5" s="10"/>
      <c r="AW5" s="10"/>
      <c r="AX5" s="10"/>
    </row>
    <row r="6" spans="1:50" s="19" customFormat="1" ht="12.75" customHeight="1" x14ac:dyDescent="0.2">
      <c r="A6" s="1" t="s">
        <v>37</v>
      </c>
      <c r="B6" s="3">
        <v>61.227272727272727</v>
      </c>
      <c r="C6" s="3">
        <v>196.71272727272728</v>
      </c>
      <c r="D6" s="3">
        <v>388.81090909090909</v>
      </c>
      <c r="E6" s="3">
        <v>497.34909090909088</v>
      </c>
      <c r="F6" s="3">
        <v>585.42487775790096</v>
      </c>
      <c r="G6" s="3">
        <v>640.79340488968398</v>
      </c>
      <c r="H6" s="3">
        <v>700.82679785330947</v>
      </c>
      <c r="I6" s="3">
        <v>740.84349433512227</v>
      </c>
      <c r="J6" s="3">
        <v>764.97952109464086</v>
      </c>
      <c r="K6" s="3">
        <v>791.02228050171038</v>
      </c>
      <c r="L6" s="3">
        <v>814.03083238312422</v>
      </c>
      <c r="M6" s="3">
        <v>826.03938426453817</v>
      </c>
      <c r="N6" s="3">
        <v>835.01604072398186</v>
      </c>
      <c r="O6" s="3">
        <v>844.01604072398186</v>
      </c>
      <c r="P6" s="3">
        <v>849.01604072398186</v>
      </c>
      <c r="Q6" s="3">
        <v>853.02452488687777</v>
      </c>
      <c r="R6" s="3">
        <v>857.04215594375796</v>
      </c>
      <c r="S6" s="3">
        <v>863.06431188751594</v>
      </c>
      <c r="T6" s="3">
        <v>864.2671239880699</v>
      </c>
      <c r="U6" s="3">
        <v>869.3864252236898</v>
      </c>
      <c r="V6" s="3">
        <v>870.46612760834671</v>
      </c>
      <c r="W6" s="3">
        <v>879.50023675762441</v>
      </c>
      <c r="X6" s="3">
        <v>881.5172913322632</v>
      </c>
      <c r="Y6" s="3">
        <v>883.52581861958265</v>
      </c>
      <c r="Z6" s="3">
        <v>883.51085305229662</v>
      </c>
      <c r="AA6" s="3">
        <v>883.51930403658776</v>
      </c>
      <c r="AB6" s="3">
        <v>885.51930403658776</v>
      </c>
      <c r="AC6" s="3">
        <v>887.51930403658776</v>
      </c>
      <c r="AD6" s="3">
        <v>887.51212325374024</v>
      </c>
      <c r="AE6" s="3">
        <v>887.51212325374024</v>
      </c>
      <c r="AF6" s="3">
        <v>889.40700089170707</v>
      </c>
      <c r="AG6" s="3">
        <v>890.56700089170715</v>
      </c>
      <c r="AH6" s="3">
        <v>890.56700089170715</v>
      </c>
      <c r="AI6" s="3">
        <v>890.56700089170715</v>
      </c>
      <c r="AJ6" s="3">
        <v>891.56700089170715</v>
      </c>
      <c r="AK6" s="3">
        <v>892.56700089170715</v>
      </c>
      <c r="AL6" s="16">
        <v>892.56700089170715</v>
      </c>
      <c r="AM6" s="17">
        <v>0</v>
      </c>
      <c r="AN6" s="17">
        <v>1</v>
      </c>
      <c r="AO6" s="18">
        <v>0</v>
      </c>
      <c r="AP6" s="14"/>
      <c r="AQ6" s="14"/>
      <c r="AR6" s="14"/>
      <c r="AS6" s="14"/>
      <c r="AT6" s="14"/>
      <c r="AU6" s="14"/>
      <c r="AV6" s="14"/>
      <c r="AW6" s="14"/>
      <c r="AX6" s="14"/>
    </row>
    <row r="7" spans="1:50" s="19" customFormat="1" x14ac:dyDescent="0.2">
      <c r="A7" s="1" t="s">
        <v>36</v>
      </c>
      <c r="B7" s="3">
        <v>69.190909090909088</v>
      </c>
      <c r="C7" s="3">
        <v>199.51818181818183</v>
      </c>
      <c r="D7" s="3">
        <v>358.34727272727275</v>
      </c>
      <c r="E7" s="3">
        <v>493.55636363636364</v>
      </c>
      <c r="F7" s="3">
        <v>573.81451997614795</v>
      </c>
      <c r="G7" s="3">
        <v>650.69295766249263</v>
      </c>
      <c r="H7" s="3">
        <v>715.10313655336915</v>
      </c>
      <c r="I7" s="3">
        <v>737.17827072152659</v>
      </c>
      <c r="J7" s="3">
        <v>758.28558722919047</v>
      </c>
      <c r="K7" s="3">
        <v>770.31979475484604</v>
      </c>
      <c r="L7" s="3">
        <v>789.32834663625999</v>
      </c>
      <c r="M7" s="3">
        <v>806.34545039908778</v>
      </c>
      <c r="N7" s="3">
        <v>816.31484162895924</v>
      </c>
      <c r="O7" s="3">
        <v>827.32332579185527</v>
      </c>
      <c r="P7" s="3">
        <v>834.34029411764709</v>
      </c>
      <c r="Q7" s="3">
        <v>841.35047511312223</v>
      </c>
      <c r="R7" s="3">
        <v>848.72967192160195</v>
      </c>
      <c r="S7" s="3">
        <v>852.92055389859388</v>
      </c>
      <c r="T7" s="3">
        <v>860.20281210055396</v>
      </c>
      <c r="U7" s="3">
        <v>865.26246271836385</v>
      </c>
      <c r="V7" s="3">
        <v>870.30798555377203</v>
      </c>
      <c r="W7" s="3">
        <v>871.33356741573039</v>
      </c>
      <c r="X7" s="3">
        <v>872.34209470304972</v>
      </c>
      <c r="Y7" s="3">
        <v>874.36767656500808</v>
      </c>
      <c r="Z7" s="3">
        <v>876.34549612248952</v>
      </c>
      <c r="AA7" s="3">
        <v>878.34549612248952</v>
      </c>
      <c r="AB7" s="3">
        <v>880.34549612248952</v>
      </c>
      <c r="AC7" s="3">
        <v>880.34549612248952</v>
      </c>
      <c r="AD7" s="3">
        <v>880.33042702863372</v>
      </c>
      <c r="AE7" s="3">
        <v>880.33042702863372</v>
      </c>
      <c r="AF7" s="3">
        <v>880.33042702863372</v>
      </c>
      <c r="AG7" s="3">
        <v>881.33042702863372</v>
      </c>
      <c r="AH7" s="3">
        <v>881.33042702863372</v>
      </c>
      <c r="AI7" s="3">
        <v>882.33042702863372</v>
      </c>
      <c r="AJ7" s="3">
        <v>882.33042702863372</v>
      </c>
      <c r="AK7" s="4">
        <v>883.32006709622954</v>
      </c>
      <c r="AL7" s="16">
        <v>883.32006709622954</v>
      </c>
      <c r="AM7" s="20">
        <v>0.9896400675958148</v>
      </c>
      <c r="AN7" s="17">
        <v>1</v>
      </c>
      <c r="AO7" s="18">
        <v>0</v>
      </c>
      <c r="AP7" s="10"/>
      <c r="AQ7" s="10"/>
      <c r="AR7" s="10"/>
      <c r="AS7" s="10"/>
      <c r="AT7" s="10"/>
      <c r="AU7" s="10"/>
      <c r="AV7" s="10"/>
      <c r="AW7" s="10"/>
      <c r="AX7" s="10"/>
    </row>
    <row r="8" spans="1:50" s="19" customFormat="1" x14ac:dyDescent="0.2">
      <c r="A8" s="1" t="s">
        <v>35</v>
      </c>
      <c r="B8" s="3">
        <v>87.2</v>
      </c>
      <c r="C8" s="3">
        <v>232.09545454545454</v>
      </c>
      <c r="D8" s="3">
        <v>413.48636363636365</v>
      </c>
      <c r="E8" s="3">
        <v>544.77727272727282</v>
      </c>
      <c r="F8" s="3">
        <v>664.53139534883724</v>
      </c>
      <c r="G8" s="3">
        <v>747.33652951699469</v>
      </c>
      <c r="H8" s="3">
        <v>798.6649672033393</v>
      </c>
      <c r="I8" s="3">
        <v>837.70670840787125</v>
      </c>
      <c r="J8" s="3">
        <v>858.84110604332955</v>
      </c>
      <c r="K8" s="3">
        <v>884.85820980615745</v>
      </c>
      <c r="L8" s="3">
        <v>900.86676168757128</v>
      </c>
      <c r="M8" s="3">
        <v>916.87531356898523</v>
      </c>
      <c r="N8" s="3">
        <v>921.84423076923076</v>
      </c>
      <c r="O8" s="3">
        <v>936.86968325791861</v>
      </c>
      <c r="P8" s="3">
        <v>943.92058823529419</v>
      </c>
      <c r="Q8" s="3">
        <v>950.96470588235297</v>
      </c>
      <c r="R8" s="3">
        <v>952.13747337025995</v>
      </c>
      <c r="S8" s="3">
        <v>962.24825308904985</v>
      </c>
      <c r="T8" s="3">
        <v>969.36642522368982</v>
      </c>
      <c r="U8" s="3">
        <v>970.43459735832982</v>
      </c>
      <c r="V8" s="3">
        <v>966.45465489566618</v>
      </c>
      <c r="W8" s="3">
        <v>975.46318218298552</v>
      </c>
      <c r="X8" s="3">
        <v>976.46318218298552</v>
      </c>
      <c r="Y8" s="3">
        <v>980.46318218298552</v>
      </c>
      <c r="Z8" s="3">
        <v>979.42324517796783</v>
      </c>
      <c r="AA8" s="3">
        <v>987.43169616225885</v>
      </c>
      <c r="AB8" s="3">
        <v>988.44014714654998</v>
      </c>
      <c r="AC8" s="3">
        <v>990.44014714654998</v>
      </c>
      <c r="AD8" s="3">
        <v>990.42474982661247</v>
      </c>
      <c r="AE8" s="3">
        <v>991.50474982661251</v>
      </c>
      <c r="AF8" s="3">
        <v>992.50474982661251</v>
      </c>
      <c r="AG8" s="3">
        <v>993.50474982661251</v>
      </c>
      <c r="AH8" s="3">
        <v>994.50474982661251</v>
      </c>
      <c r="AI8" s="3">
        <v>994.50474982661251</v>
      </c>
      <c r="AJ8" s="4">
        <v>995.06569866333871</v>
      </c>
      <c r="AK8" s="4">
        <v>996.18178494476024</v>
      </c>
      <c r="AL8" s="16">
        <v>996.18178494476024</v>
      </c>
      <c r="AM8" s="20">
        <v>1.6770351181477281</v>
      </c>
      <c r="AN8" s="17">
        <v>1</v>
      </c>
      <c r="AO8" s="18">
        <v>0.6770351181477281</v>
      </c>
      <c r="AP8" s="10"/>
      <c r="AQ8" s="10"/>
      <c r="AR8" s="10"/>
      <c r="AS8" s="10"/>
      <c r="AT8" s="10"/>
      <c r="AU8" s="10"/>
      <c r="AV8" s="10"/>
      <c r="AW8" s="10"/>
      <c r="AX8" s="10"/>
    </row>
    <row r="9" spans="1:50" s="19" customFormat="1" ht="15.75" x14ac:dyDescent="0.2">
      <c r="A9" s="1" t="s">
        <v>34</v>
      </c>
      <c r="B9" s="3">
        <v>102.28109452736318</v>
      </c>
      <c r="C9" s="3">
        <v>274.21288557213927</v>
      </c>
      <c r="D9" s="3">
        <v>428.51990049751242</v>
      </c>
      <c r="E9" s="3">
        <v>588.14731343283586</v>
      </c>
      <c r="F9" s="3">
        <v>712.49764044943822</v>
      </c>
      <c r="G9" s="3">
        <v>769.53977528089888</v>
      </c>
      <c r="H9" s="3">
        <v>821.02820224719108</v>
      </c>
      <c r="I9" s="3">
        <v>866.04505617977532</v>
      </c>
      <c r="J9" s="3">
        <v>905.30857923497274</v>
      </c>
      <c r="K9" s="3">
        <v>934.21857923497271</v>
      </c>
      <c r="L9" s="3">
        <v>954.22814207650276</v>
      </c>
      <c r="M9" s="3">
        <v>973.23770491803282</v>
      </c>
      <c r="N9" s="3">
        <v>995.21252824504143</v>
      </c>
      <c r="O9" s="3">
        <v>1004.2690183278935</v>
      </c>
      <c r="P9" s="3">
        <v>1014.3179763996988</v>
      </c>
      <c r="Q9" s="3">
        <v>1024.5420537283455</v>
      </c>
      <c r="R9" s="3">
        <v>1032.423682327689</v>
      </c>
      <c r="S9" s="3">
        <v>1041.4862866682565</v>
      </c>
      <c r="T9" s="3">
        <v>1044.4952301454805</v>
      </c>
      <c r="U9" s="3">
        <v>1048.5131170999284</v>
      </c>
      <c r="V9" s="3">
        <v>1050.4938096922533</v>
      </c>
      <c r="W9" s="3">
        <v>1053.4938096922533</v>
      </c>
      <c r="X9" s="3">
        <v>1054.4938096922533</v>
      </c>
      <c r="Y9" s="3">
        <v>1058.4938096922533</v>
      </c>
      <c r="Z9" s="3">
        <v>1062.4762908324551</v>
      </c>
      <c r="AA9" s="3">
        <v>1062.4762908324551</v>
      </c>
      <c r="AB9" s="3">
        <v>1062.4762908324551</v>
      </c>
      <c r="AC9" s="3">
        <v>1062.4762908324551</v>
      </c>
      <c r="AD9" s="3">
        <v>1062.4762908324551</v>
      </c>
      <c r="AE9" s="3">
        <v>1063.4762908324551</v>
      </c>
      <c r="AF9" s="3">
        <v>1063.4762908324551</v>
      </c>
      <c r="AG9" s="3">
        <v>1064.4762908324551</v>
      </c>
      <c r="AH9" s="3">
        <v>1064.4762908324551</v>
      </c>
      <c r="AI9" s="4">
        <v>1064.8610780840686</v>
      </c>
      <c r="AJ9" s="4">
        <v>1065.4617112968615</v>
      </c>
      <c r="AK9" s="4">
        <v>1066.656755202963</v>
      </c>
      <c r="AL9" s="16">
        <v>1066.656755202963</v>
      </c>
      <c r="AM9" s="20">
        <v>2.1804643705079343</v>
      </c>
      <c r="AN9" s="17">
        <v>4</v>
      </c>
      <c r="AO9" s="18">
        <v>0</v>
      </c>
      <c r="AP9" s="14"/>
      <c r="AQ9" s="14"/>
      <c r="AR9" s="14"/>
      <c r="AS9" s="14"/>
      <c r="AT9" s="14"/>
      <c r="AU9" s="14"/>
      <c r="AV9" s="14"/>
      <c r="AW9" s="14"/>
      <c r="AX9" s="14"/>
    </row>
    <row r="10" spans="1:50" s="19" customFormat="1" x14ac:dyDescent="0.2">
      <c r="A10" s="2" t="s">
        <v>33</v>
      </c>
      <c r="B10" s="3">
        <v>103.18656716417911</v>
      </c>
      <c r="C10" s="3">
        <v>234.0433830845771</v>
      </c>
      <c r="D10" s="3">
        <v>407.52825870646768</v>
      </c>
      <c r="E10" s="3">
        <v>561.38557213930346</v>
      </c>
      <c r="F10" s="3">
        <v>671.88415730337078</v>
      </c>
      <c r="G10" s="3">
        <v>768.9094382022472</v>
      </c>
      <c r="H10" s="3">
        <v>802.92629213483144</v>
      </c>
      <c r="I10" s="3">
        <v>854.93471910112362</v>
      </c>
      <c r="J10" s="3">
        <v>888.67349726775956</v>
      </c>
      <c r="K10" s="3">
        <v>911.67349726775956</v>
      </c>
      <c r="L10" s="3">
        <v>932.67349726775956</v>
      </c>
      <c r="M10" s="3">
        <v>952.67349726775956</v>
      </c>
      <c r="N10" s="3">
        <v>968.67022344966108</v>
      </c>
      <c r="O10" s="3">
        <v>981.67022344966108</v>
      </c>
      <c r="P10" s="3">
        <v>993.74930956565402</v>
      </c>
      <c r="Q10" s="3">
        <v>1002.749309565654</v>
      </c>
      <c r="R10" s="3">
        <v>1014.7153589315526</v>
      </c>
      <c r="S10" s="3">
        <v>1019.7600763176723</v>
      </c>
      <c r="T10" s="3">
        <v>1021.7600763176723</v>
      </c>
      <c r="U10" s="3">
        <v>1024.7600763176722</v>
      </c>
      <c r="V10" s="3">
        <v>1027.7403608065088</v>
      </c>
      <c r="W10" s="3">
        <v>1029.7403608065088</v>
      </c>
      <c r="X10" s="3">
        <v>1032.7403608065088</v>
      </c>
      <c r="Y10" s="3">
        <v>1034.7403608065088</v>
      </c>
      <c r="Z10" s="3">
        <v>1034.7281348788199</v>
      </c>
      <c r="AA10" s="3">
        <v>1034.7281348788199</v>
      </c>
      <c r="AB10" s="3">
        <v>1036.7281348788199</v>
      </c>
      <c r="AC10" s="3">
        <v>1036.7281348788199</v>
      </c>
      <c r="AD10" s="3">
        <v>1036.7281348788199</v>
      </c>
      <c r="AE10" s="3">
        <v>1036.7281348788199</v>
      </c>
      <c r="AF10" s="3">
        <v>1036.7281348788199</v>
      </c>
      <c r="AG10" s="3">
        <v>1038.7281348788199</v>
      </c>
      <c r="AH10" s="4">
        <v>1038.999351875234</v>
      </c>
      <c r="AI10" s="4">
        <v>1039.374929714289</v>
      </c>
      <c r="AJ10" s="4">
        <v>1039.9611875052622</v>
      </c>
      <c r="AK10" s="4">
        <v>1041.1276294961222</v>
      </c>
      <c r="AL10" s="16">
        <v>1041.1276294961222</v>
      </c>
      <c r="AM10" s="20">
        <v>2.3994946173022527</v>
      </c>
      <c r="AN10" s="17">
        <v>3</v>
      </c>
      <c r="AO10" s="18">
        <v>0</v>
      </c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s="19" customFormat="1" x14ac:dyDescent="0.2">
      <c r="A11" s="2" t="s">
        <v>32</v>
      </c>
      <c r="B11" s="3">
        <v>127.34079601990049</v>
      </c>
      <c r="C11" s="3">
        <v>309.34960199004973</v>
      </c>
      <c r="D11" s="3">
        <v>527.68597014925376</v>
      </c>
      <c r="E11" s="3">
        <v>685.75562189054722</v>
      </c>
      <c r="F11" s="3">
        <v>817.08685393258418</v>
      </c>
      <c r="G11" s="3">
        <v>898.15426966292125</v>
      </c>
      <c r="H11" s="3">
        <v>980.16269662921343</v>
      </c>
      <c r="I11" s="3">
        <v>1032.196404494382</v>
      </c>
      <c r="J11" s="3">
        <v>1059.6465027322404</v>
      </c>
      <c r="K11" s="3">
        <v>1102.6656284153005</v>
      </c>
      <c r="L11" s="3">
        <v>1133.6847540983606</v>
      </c>
      <c r="M11" s="3">
        <v>1151.7421311475409</v>
      </c>
      <c r="N11" s="3">
        <v>1168.7220838563896</v>
      </c>
      <c r="O11" s="3">
        <v>1194.9329801657041</v>
      </c>
      <c r="P11" s="3">
        <v>1203.9423951795129</v>
      </c>
      <c r="Q11" s="3">
        <v>1219.0365453175998</v>
      </c>
      <c r="R11" s="3">
        <v>1223.8826043405675</v>
      </c>
      <c r="S11" s="3">
        <v>1231.9004912950154</v>
      </c>
      <c r="T11" s="3">
        <v>1237.8394347722394</v>
      </c>
      <c r="U11" s="3">
        <v>1245.8483782494634</v>
      </c>
      <c r="V11" s="3">
        <v>1248.8052706048816</v>
      </c>
      <c r="W11" s="3">
        <v>1251.8052706048816</v>
      </c>
      <c r="X11" s="3">
        <v>1252.8141139016625</v>
      </c>
      <c r="Y11" s="3">
        <v>1256.8406437920057</v>
      </c>
      <c r="Z11" s="3">
        <v>1256.8224446786091</v>
      </c>
      <c r="AA11" s="3">
        <v>1258.3932209343168</v>
      </c>
      <c r="AB11" s="3">
        <v>1258.3932209343168</v>
      </c>
      <c r="AC11" s="3">
        <v>1258.3932209343168</v>
      </c>
      <c r="AD11" s="3">
        <v>1258.3932209343168</v>
      </c>
      <c r="AE11" s="3">
        <v>1259.3932209343168</v>
      </c>
      <c r="AF11" s="3">
        <v>1261.3932209343168</v>
      </c>
      <c r="AG11" s="4">
        <v>1262.9912194059975</v>
      </c>
      <c r="AH11" s="4">
        <v>1263.3209925906474</v>
      </c>
      <c r="AI11" s="4">
        <v>1263.7776582926747</v>
      </c>
      <c r="AJ11" s="4">
        <v>1264.4904900890269</v>
      </c>
      <c r="AK11" s="4">
        <v>1265.9087687925055</v>
      </c>
      <c r="AL11" s="16">
        <v>1265.9087687925055</v>
      </c>
      <c r="AM11" s="20">
        <v>4.515547858188711</v>
      </c>
      <c r="AN11" s="17">
        <v>9</v>
      </c>
      <c r="AO11" s="18">
        <v>0</v>
      </c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s="19" customFormat="1" ht="15.75" x14ac:dyDescent="0.2">
      <c r="A12" s="2" t="s">
        <v>31</v>
      </c>
      <c r="B12" s="3">
        <v>111.53482587064677</v>
      </c>
      <c r="C12" s="3">
        <v>328.28358208955223</v>
      </c>
      <c r="D12" s="3">
        <v>531.0925373134329</v>
      </c>
      <c r="E12" s="3">
        <v>732.18457711442784</v>
      </c>
      <c r="F12" s="3">
        <v>852.0943820224719</v>
      </c>
      <c r="G12" s="3">
        <v>971.55337078651689</v>
      </c>
      <c r="H12" s="3">
        <v>1050.2292134831459</v>
      </c>
      <c r="I12" s="3">
        <v>1113.2966292134831</v>
      </c>
      <c r="J12" s="3">
        <v>1180.1631693989073</v>
      </c>
      <c r="K12" s="3">
        <v>1229.2301092896175</v>
      </c>
      <c r="L12" s="3">
        <v>1248.3219125683061</v>
      </c>
      <c r="M12" s="3">
        <v>1278.7389344262294</v>
      </c>
      <c r="N12" s="3">
        <v>1298.8456565402962</v>
      </c>
      <c r="O12" s="3">
        <v>1318.911561636957</v>
      </c>
      <c r="P12" s="3">
        <v>1334.156351995983</v>
      </c>
      <c r="Q12" s="3">
        <v>1339.2505021340698</v>
      </c>
      <c r="R12" s="3">
        <v>1340.8963152873837</v>
      </c>
      <c r="S12" s="3">
        <v>1352.9410326735035</v>
      </c>
      <c r="T12" s="3">
        <v>1357.9768065823991</v>
      </c>
      <c r="U12" s="3">
        <v>1366.003637014071</v>
      </c>
      <c r="V12" s="3">
        <v>1361.9605588963566</v>
      </c>
      <c r="W12" s="3">
        <v>1372.9694021931375</v>
      </c>
      <c r="X12" s="3">
        <v>1377.0136186770428</v>
      </c>
      <c r="Y12" s="3">
        <v>1377.0136186770428</v>
      </c>
      <c r="Z12" s="3">
        <v>1376.9643484369512</v>
      </c>
      <c r="AA12" s="3">
        <v>1379.0443484369512</v>
      </c>
      <c r="AB12" s="3">
        <v>1382.0443484369512</v>
      </c>
      <c r="AC12" s="3">
        <v>1383.0443484369512</v>
      </c>
      <c r="AD12" s="3">
        <v>1386.0443484369512</v>
      </c>
      <c r="AE12" s="3">
        <v>1386.0443484369512</v>
      </c>
      <c r="AF12" s="4">
        <v>1387.1531208716488</v>
      </c>
      <c r="AG12" s="4">
        <v>1388.9104385187961</v>
      </c>
      <c r="AH12" s="4">
        <v>1389.2730898274247</v>
      </c>
      <c r="AI12" s="4">
        <v>1389.7752847363945</v>
      </c>
      <c r="AJ12" s="4">
        <v>1390.5591852953607</v>
      </c>
      <c r="AK12" s="4">
        <v>1392.1188652564906</v>
      </c>
      <c r="AL12" s="16">
        <v>1392.1188652564906</v>
      </c>
      <c r="AM12" s="20">
        <v>6.0745168195394399</v>
      </c>
      <c r="AN12" s="17">
        <v>7</v>
      </c>
      <c r="AO12" s="18">
        <v>0</v>
      </c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s="19" customFormat="1" x14ac:dyDescent="0.2">
      <c r="A13" s="2" t="s">
        <v>30</v>
      </c>
      <c r="B13" s="3">
        <v>119.24917491749174</v>
      </c>
      <c r="C13" s="3">
        <v>268.85627062706266</v>
      </c>
      <c r="D13" s="3">
        <v>429.52887788778878</v>
      </c>
      <c r="E13" s="3">
        <v>561.83828382838283</v>
      </c>
      <c r="F13" s="3">
        <v>743.1932989690722</v>
      </c>
      <c r="G13" s="3">
        <v>841.54123711340208</v>
      </c>
      <c r="H13" s="3">
        <v>931.61855670103091</v>
      </c>
      <c r="I13" s="3">
        <v>1032.8505154639174</v>
      </c>
      <c r="J13" s="3">
        <v>1083.4011782032401</v>
      </c>
      <c r="K13" s="3">
        <v>1107.8847128129603</v>
      </c>
      <c r="L13" s="3">
        <v>1128.059322533137</v>
      </c>
      <c r="M13" s="3">
        <v>1156.8114874815906</v>
      </c>
      <c r="N13" s="3">
        <v>1182.0976995171827</v>
      </c>
      <c r="O13" s="3">
        <v>1197.333428003408</v>
      </c>
      <c r="P13" s="3">
        <v>1201.710593581369</v>
      </c>
      <c r="Q13" s="3">
        <v>1213.710593581369</v>
      </c>
      <c r="R13" s="3">
        <v>1219.3977177845811</v>
      </c>
      <c r="S13" s="3">
        <v>1221.4945727804063</v>
      </c>
      <c r="T13" s="3">
        <v>1229.5914277762315</v>
      </c>
      <c r="U13" s="3">
        <v>1234.5914277762315</v>
      </c>
      <c r="V13" s="3">
        <v>1234.5394846217789</v>
      </c>
      <c r="W13" s="3">
        <v>1238.5876974231089</v>
      </c>
      <c r="X13" s="3">
        <v>1240.6359102244389</v>
      </c>
      <c r="Y13" s="3">
        <v>1244.6001662510391</v>
      </c>
      <c r="Z13" s="3">
        <v>1246.6001662510391</v>
      </c>
      <c r="AA13" s="3">
        <v>1248.6001662510391</v>
      </c>
      <c r="AB13" s="3">
        <v>1249.6001662510391</v>
      </c>
      <c r="AC13" s="3">
        <v>1256.6001662510391</v>
      </c>
      <c r="AD13" s="3">
        <v>1256.6001662510391</v>
      </c>
      <c r="AE13" s="4">
        <v>1257.1160787154215</v>
      </c>
      <c r="AF13" s="4">
        <v>1258.121714398628</v>
      </c>
      <c r="AG13" s="4">
        <v>1259.7155683558485</v>
      </c>
      <c r="AH13" s="4">
        <v>1260.0444862519882</v>
      </c>
      <c r="AI13" s="4">
        <v>1260.4999675613901</v>
      </c>
      <c r="AJ13" s="4">
        <v>1261.2109505814512</v>
      </c>
      <c r="AK13" s="4">
        <v>1262.6255508855452</v>
      </c>
      <c r="AL13" s="16">
        <v>1262.6255508855452</v>
      </c>
      <c r="AM13" s="20">
        <v>6.0253846345060538</v>
      </c>
      <c r="AN13" s="17">
        <v>5</v>
      </c>
      <c r="AO13" s="18">
        <v>1.0253846345060538</v>
      </c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s="19" customFormat="1" x14ac:dyDescent="0.2">
      <c r="A14" s="1" t="s">
        <v>29</v>
      </c>
      <c r="B14" s="3">
        <v>124.91914191419141</v>
      </c>
      <c r="C14" s="3">
        <v>277.16749174917493</v>
      </c>
      <c r="D14" s="3">
        <v>400.32696369636966</v>
      </c>
      <c r="E14" s="3">
        <v>565.55887788778875</v>
      </c>
      <c r="F14" s="3">
        <v>695.61010309278356</v>
      </c>
      <c r="G14" s="3">
        <v>816.84206185567018</v>
      </c>
      <c r="H14" s="3">
        <v>913.59938144329897</v>
      </c>
      <c r="I14" s="3">
        <v>955.71536082474222</v>
      </c>
      <c r="J14" s="3">
        <v>1001.3846980854197</v>
      </c>
      <c r="K14" s="3">
        <v>1034.7339175257732</v>
      </c>
      <c r="L14" s="3">
        <v>1060.4860824742268</v>
      </c>
      <c r="M14" s="3">
        <v>1077.5756259204711</v>
      </c>
      <c r="N14" s="3">
        <v>1098.6617637034933</v>
      </c>
      <c r="O14" s="3">
        <v>1104.9446378869638</v>
      </c>
      <c r="P14" s="3">
        <v>1111.0389292814541</v>
      </c>
      <c r="Q14" s="3">
        <v>1120.3218034649246</v>
      </c>
      <c r="R14" s="3">
        <v>1127.9747035903144</v>
      </c>
      <c r="S14" s="3">
        <v>1132.0715585861396</v>
      </c>
      <c r="T14" s="3">
        <v>1139.0715585861396</v>
      </c>
      <c r="U14" s="3">
        <v>1140.2499860840524</v>
      </c>
      <c r="V14" s="3">
        <v>1142.2039900249376</v>
      </c>
      <c r="W14" s="3">
        <v>1143.2039900249376</v>
      </c>
      <c r="X14" s="3">
        <v>1144.2039900249376</v>
      </c>
      <c r="Y14" s="3">
        <v>1147.3639900249377</v>
      </c>
      <c r="Z14" s="3">
        <v>1149.3639900249377</v>
      </c>
      <c r="AA14" s="3">
        <v>1149.3639900249377</v>
      </c>
      <c r="AB14" s="3">
        <v>1161.3639900249377</v>
      </c>
      <c r="AC14" s="3">
        <v>1163.3639900249377</v>
      </c>
      <c r="AD14" s="4">
        <v>1163.7576027294797</v>
      </c>
      <c r="AE14" s="4">
        <v>1164.2353975514866</v>
      </c>
      <c r="AF14" s="4">
        <v>1165.1667329144279</v>
      </c>
      <c r="AG14" s="4">
        <v>1166.6428266713544</v>
      </c>
      <c r="AH14" s="4">
        <v>1166.9474428194235</v>
      </c>
      <c r="AI14" s="4">
        <v>1167.3692713779051</v>
      </c>
      <c r="AJ14" s="4">
        <v>1168.0277241755648</v>
      </c>
      <c r="AK14" s="4">
        <v>1169.3378082444092</v>
      </c>
      <c r="AL14" s="16">
        <v>1169.3378082444092</v>
      </c>
      <c r="AM14" s="20">
        <v>5.9738182194714682</v>
      </c>
      <c r="AN14" s="17">
        <v>15</v>
      </c>
      <c r="AO14" s="18">
        <v>0</v>
      </c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s="19" customFormat="1" ht="15.75" x14ac:dyDescent="0.2">
      <c r="A15" s="1" t="s">
        <v>28</v>
      </c>
      <c r="B15" s="3">
        <v>148.4447194719472</v>
      </c>
      <c r="C15" s="3">
        <v>349.77557755775575</v>
      </c>
      <c r="D15" s="3">
        <v>490.62128712871288</v>
      </c>
      <c r="E15" s="3">
        <v>674.71320132013204</v>
      </c>
      <c r="F15" s="3">
        <v>801.2309278350516</v>
      </c>
      <c r="G15" s="3">
        <v>970.54020618556706</v>
      </c>
      <c r="H15" s="3">
        <v>1051.9948453608247</v>
      </c>
      <c r="I15" s="3">
        <v>1112.2268041237114</v>
      </c>
      <c r="J15" s="3">
        <v>1150.9998232695141</v>
      </c>
      <c r="K15" s="3">
        <v>1189.6266273932254</v>
      </c>
      <c r="L15" s="3">
        <v>1212.8504860088365</v>
      </c>
      <c r="M15" s="3">
        <v>1234.0743446244478</v>
      </c>
      <c r="N15" s="3">
        <v>1246.3155921613179</v>
      </c>
      <c r="O15" s="3">
        <v>1260.4098835558079</v>
      </c>
      <c r="P15" s="3">
        <v>1274.5984663447884</v>
      </c>
      <c r="Q15" s="3">
        <v>1281.6456120420335</v>
      </c>
      <c r="R15" s="3">
        <v>1291.2281658780962</v>
      </c>
      <c r="S15" s="3">
        <v>1301.2765933760088</v>
      </c>
      <c r="T15" s="3">
        <v>1310.2765933760088</v>
      </c>
      <c r="U15" s="3">
        <v>1312.2765933760088</v>
      </c>
      <c r="V15" s="3">
        <v>1316.1866999168744</v>
      </c>
      <c r="W15" s="3">
        <v>1319.079467996675</v>
      </c>
      <c r="X15" s="3">
        <v>1323.079467996675</v>
      </c>
      <c r="Y15" s="3">
        <v>1327.079467996675</v>
      </c>
      <c r="Z15" s="3">
        <v>1330.079467996675</v>
      </c>
      <c r="AA15" s="3">
        <v>1339.079467996675</v>
      </c>
      <c r="AB15" s="3">
        <v>1340.079467996675</v>
      </c>
      <c r="AC15" s="4">
        <v>1341.9735902522987</v>
      </c>
      <c r="AD15" s="4">
        <v>1342.4276337492715</v>
      </c>
      <c r="AE15" s="4">
        <v>1342.9787837231322</v>
      </c>
      <c r="AF15" s="4">
        <v>1344.0531056648906</v>
      </c>
      <c r="AG15" s="4">
        <v>1345.7558219733858</v>
      </c>
      <c r="AH15" s="4">
        <v>1346.107205400566</v>
      </c>
      <c r="AI15" s="4">
        <v>1346.5937966909537</v>
      </c>
      <c r="AJ15" s="4">
        <v>1347.3533407996451</v>
      </c>
      <c r="AK15" s="4">
        <v>1348.8645601914038</v>
      </c>
      <c r="AL15" s="16">
        <v>1348.8645601914038</v>
      </c>
      <c r="AM15" s="20">
        <v>8.7850921947288043</v>
      </c>
      <c r="AN15" s="17">
        <v>12</v>
      </c>
      <c r="AO15" s="18">
        <v>0</v>
      </c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s="19" customFormat="1" x14ac:dyDescent="0.2">
      <c r="A16" s="1" t="s">
        <v>27</v>
      </c>
      <c r="B16" s="3">
        <v>207.24917491749176</v>
      </c>
      <c r="C16" s="3">
        <v>393.62128712871288</v>
      </c>
      <c r="D16" s="3">
        <v>610.42825082508261</v>
      </c>
      <c r="E16" s="3">
        <v>737.04392739273931</v>
      </c>
      <c r="F16" s="3">
        <v>969.59989690721648</v>
      </c>
      <c r="G16" s="3">
        <v>1084.8764948453606</v>
      </c>
      <c r="H16" s="3">
        <v>1192.2476288659793</v>
      </c>
      <c r="I16" s="3">
        <v>1239.3499484536082</v>
      </c>
      <c r="J16" s="3">
        <v>1279.7558026509573</v>
      </c>
      <c r="K16" s="3">
        <v>1312.9796612665684</v>
      </c>
      <c r="L16" s="3">
        <v>1336.0244329896907</v>
      </c>
      <c r="M16" s="3">
        <v>1348.2930633284241</v>
      </c>
      <c r="N16" s="3">
        <v>1359.520593581369</v>
      </c>
      <c r="O16" s="3">
        <v>1367.8148849758591</v>
      </c>
      <c r="P16" s="3">
        <v>1378.1920505538199</v>
      </c>
      <c r="Q16" s="3">
        <v>1382.3334876455551</v>
      </c>
      <c r="R16" s="3">
        <v>1384.9404202616197</v>
      </c>
      <c r="S16" s="3">
        <v>1390.9888477595325</v>
      </c>
      <c r="T16" s="3">
        <v>1395.9888477595325</v>
      </c>
      <c r="U16" s="3">
        <v>1398.9888477595325</v>
      </c>
      <c r="V16" s="3">
        <v>1401.886974231089</v>
      </c>
      <c r="W16" s="3">
        <v>1404.126974231089</v>
      </c>
      <c r="X16" s="3">
        <v>1405.126974231089</v>
      </c>
      <c r="Y16" s="3">
        <v>1405.126974231089</v>
      </c>
      <c r="Z16" s="3">
        <v>1414.126974231089</v>
      </c>
      <c r="AA16" s="3">
        <v>1415.126974231089</v>
      </c>
      <c r="AB16" s="4">
        <v>1418.1547846533078</v>
      </c>
      <c r="AC16" s="4">
        <v>1420.1592617038714</v>
      </c>
      <c r="AD16" s="4">
        <v>1420.639758549805</v>
      </c>
      <c r="AE16" s="4">
        <v>1421.2230194616825</v>
      </c>
      <c r="AF16" s="4">
        <v>1422.3599332331025</v>
      </c>
      <c r="AG16" s="4">
        <v>1424.161852699423</v>
      </c>
      <c r="AH16" s="4">
        <v>1424.533708324708</v>
      </c>
      <c r="AI16" s="4">
        <v>1425.0486492540435</v>
      </c>
      <c r="AJ16" s="4">
        <v>1425.8524456986725</v>
      </c>
      <c r="AK16" s="4">
        <v>1427.4517113110971</v>
      </c>
      <c r="AL16" s="16">
        <v>1427.4517113110971</v>
      </c>
      <c r="AM16" s="20">
        <v>12.324737080008163</v>
      </c>
      <c r="AN16" s="17">
        <v>18</v>
      </c>
      <c r="AO16" s="18">
        <v>0</v>
      </c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s="19" customFormat="1" x14ac:dyDescent="0.2">
      <c r="A17" s="1" t="s">
        <v>26</v>
      </c>
      <c r="B17" s="3">
        <v>245.09194630872483</v>
      </c>
      <c r="C17" s="3">
        <v>440.10812080536914</v>
      </c>
      <c r="D17" s="3">
        <v>596.74</v>
      </c>
      <c r="E17" s="3">
        <v>871.17946308724834</v>
      </c>
      <c r="F17" s="3">
        <v>1032.3209523809523</v>
      </c>
      <c r="G17" s="3">
        <v>1143.6551621384751</v>
      </c>
      <c r="H17" s="3">
        <v>1211.951393514461</v>
      </c>
      <c r="I17" s="3">
        <v>1277.093179472198</v>
      </c>
      <c r="J17" s="3">
        <v>1316.6766839282411</v>
      </c>
      <c r="K17" s="3">
        <v>1345.8177048270761</v>
      </c>
      <c r="L17" s="3">
        <v>1365.0651340854447</v>
      </c>
      <c r="M17" s="3">
        <v>1379.1497466247456</v>
      </c>
      <c r="N17" s="3">
        <v>1398.4114343271556</v>
      </c>
      <c r="O17" s="3">
        <v>1405.5081305398871</v>
      </c>
      <c r="P17" s="3">
        <v>1411.5725946817083</v>
      </c>
      <c r="Q17" s="3">
        <v>1421.6692908944399</v>
      </c>
      <c r="R17" s="3">
        <v>1427.7653450106156</v>
      </c>
      <c r="S17" s="3">
        <v>1432.7976344656759</v>
      </c>
      <c r="T17" s="3">
        <v>1433.8299239207361</v>
      </c>
      <c r="U17" s="3">
        <v>1447.6791808209484</v>
      </c>
      <c r="V17" s="3">
        <v>1453.6791808209484</v>
      </c>
      <c r="W17" s="3">
        <v>1458.6791808209484</v>
      </c>
      <c r="X17" s="3">
        <v>1463.6791808209484</v>
      </c>
      <c r="Y17" s="3">
        <v>1465.6791808209484</v>
      </c>
      <c r="Z17" s="3">
        <v>1468.6791808209484</v>
      </c>
      <c r="AA17" s="4">
        <v>1471.6685753549968</v>
      </c>
      <c r="AB17" s="4">
        <v>1474.8173623766936</v>
      </c>
      <c r="AC17" s="4">
        <v>1476.9019285951686</v>
      </c>
      <c r="AD17" s="4">
        <v>1477.401623761464</v>
      </c>
      <c r="AE17" s="4">
        <v>1478.0081889466901</v>
      </c>
      <c r="AF17" s="4">
        <v>1479.1905282708319</v>
      </c>
      <c r="AG17" s="4">
        <v>1481.0644436877474</v>
      </c>
      <c r="AH17" s="4">
        <v>1481.4511568578489</v>
      </c>
      <c r="AI17" s="4">
        <v>1481.9866723258365</v>
      </c>
      <c r="AJ17" s="4">
        <v>1482.8225845726406</v>
      </c>
      <c r="AK17" s="4">
        <v>1484.4857490718757</v>
      </c>
      <c r="AL17" s="16">
        <v>1484.4857490718757</v>
      </c>
      <c r="AM17" s="20">
        <v>15.806568250927285</v>
      </c>
      <c r="AN17" s="17">
        <v>51</v>
      </c>
      <c r="AO17" s="18">
        <v>0</v>
      </c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s="19" customFormat="1" ht="15.75" x14ac:dyDescent="0.2">
      <c r="A18" s="2" t="s">
        <v>16</v>
      </c>
      <c r="B18" s="3">
        <v>235.82953020134229</v>
      </c>
      <c r="C18" s="3">
        <v>453.23288590604028</v>
      </c>
      <c r="D18" s="3">
        <v>759.77590604026841</v>
      </c>
      <c r="E18" s="3">
        <v>996.12959731543617</v>
      </c>
      <c r="F18" s="3">
        <v>1175.396143733567</v>
      </c>
      <c r="G18" s="3">
        <v>1290.8569480962119</v>
      </c>
      <c r="H18" s="3">
        <v>1363.0341805433829</v>
      </c>
      <c r="I18" s="3">
        <v>1423.1607751485053</v>
      </c>
      <c r="J18" s="3">
        <v>1462.8297577214721</v>
      </c>
      <c r="K18" s="3">
        <v>1484.1117995191419</v>
      </c>
      <c r="L18" s="3">
        <v>1505.1682078786757</v>
      </c>
      <c r="M18" s="3">
        <v>1522.3656371370446</v>
      </c>
      <c r="N18" s="3">
        <v>1536.6567284448026</v>
      </c>
      <c r="O18" s="3">
        <v>1547.7856567284448</v>
      </c>
      <c r="P18" s="3">
        <v>1562.7856567284448</v>
      </c>
      <c r="Q18" s="3">
        <v>1567.7856567284448</v>
      </c>
      <c r="R18" s="3">
        <v>1571.8173213021939</v>
      </c>
      <c r="S18" s="3">
        <v>1573.8173213021939</v>
      </c>
      <c r="T18" s="3">
        <v>1578.6910828025477</v>
      </c>
      <c r="U18" s="3">
        <v>1584.6910828025477</v>
      </c>
      <c r="V18" s="3">
        <v>1591.6910828025477</v>
      </c>
      <c r="W18" s="3">
        <v>1593.6910828025477</v>
      </c>
      <c r="X18" s="3">
        <v>1614.6910828025477</v>
      </c>
      <c r="Y18" s="3">
        <v>1618.6910828025477</v>
      </c>
      <c r="Z18" s="4">
        <v>1621.4349919868216</v>
      </c>
      <c r="AA18" s="4">
        <v>1624.7353103719784</v>
      </c>
      <c r="AB18" s="4">
        <v>1628.2115994934998</v>
      </c>
      <c r="AC18" s="4">
        <v>1630.5129793005312</v>
      </c>
      <c r="AD18" s="4">
        <v>1631.0646472471724</v>
      </c>
      <c r="AE18" s="4">
        <v>1631.734300653505</v>
      </c>
      <c r="AF18" s="4">
        <v>1633.0396138747994</v>
      </c>
      <c r="AG18" s="4">
        <v>1635.1084333070405</v>
      </c>
      <c r="AH18" s="4">
        <v>1635.5353681162574</v>
      </c>
      <c r="AI18" s="4">
        <v>1636.126581997331</v>
      </c>
      <c r="AJ18" s="4">
        <v>1637.0494366172493</v>
      </c>
      <c r="AK18" s="4">
        <v>1638.8855851456044</v>
      </c>
      <c r="AL18" s="16">
        <v>1638.8855851456044</v>
      </c>
      <c r="AM18" s="20">
        <v>20.194502343056683</v>
      </c>
      <c r="AN18" s="17">
        <v>20</v>
      </c>
      <c r="AO18" s="18">
        <v>0.19450234305668346</v>
      </c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s="19" customFormat="1" x14ac:dyDescent="0.2">
      <c r="A19" s="2" t="s">
        <v>15</v>
      </c>
      <c r="B19" s="3">
        <v>226.55570469798658</v>
      </c>
      <c r="C19" s="3">
        <v>457.22147651006713</v>
      </c>
      <c r="D19" s="3">
        <v>663.4871812080537</v>
      </c>
      <c r="E19" s="3">
        <v>934.21744966442952</v>
      </c>
      <c r="F19" s="3">
        <v>1076.7655837958905</v>
      </c>
      <c r="G19" s="3">
        <v>1189.0846022007984</v>
      </c>
      <c r="H19" s="3">
        <v>1262.0565157269452</v>
      </c>
      <c r="I19" s="3">
        <v>1316.2337481741163</v>
      </c>
      <c r="J19" s="3">
        <v>1362.0594747549474</v>
      </c>
      <c r="K19" s="3">
        <v>1389.0876789347144</v>
      </c>
      <c r="L19" s="3">
        <v>1420.3415165526171</v>
      </c>
      <c r="M19" s="3">
        <v>1440.6907416312188</v>
      </c>
      <c r="N19" s="3">
        <v>1464.1469943593875</v>
      </c>
      <c r="O19" s="3">
        <v>1485.3081547139402</v>
      </c>
      <c r="P19" s="3">
        <v>1489.404850926672</v>
      </c>
      <c r="Q19" s="3">
        <v>1493.469315068493</v>
      </c>
      <c r="R19" s="3">
        <v>1498.5674522292993</v>
      </c>
      <c r="S19" s="3">
        <v>1507.4118435951875</v>
      </c>
      <c r="T19" s="3">
        <v>1510.4118435951875</v>
      </c>
      <c r="U19" s="3">
        <v>1514.4118435951875</v>
      </c>
      <c r="V19" s="3">
        <v>1517.4118435951875</v>
      </c>
      <c r="W19" s="3">
        <v>1536.4118435951875</v>
      </c>
      <c r="X19" s="3">
        <v>1537.4118435951875</v>
      </c>
      <c r="Y19" s="4">
        <v>1540.8707835818755</v>
      </c>
      <c r="Z19" s="4">
        <v>1543.4827764072943</v>
      </c>
      <c r="AA19" s="4">
        <v>1546.6244284681688</v>
      </c>
      <c r="AB19" s="4">
        <v>1549.9335912846848</v>
      </c>
      <c r="AC19" s="4">
        <v>1552.1243298043785</v>
      </c>
      <c r="AD19" s="4">
        <v>1552.6494757264443</v>
      </c>
      <c r="AE19" s="4">
        <v>1553.2869348314623</v>
      </c>
      <c r="AF19" s="4">
        <v>1554.5294937282677</v>
      </c>
      <c r="AG19" s="4">
        <v>1556.4988524610824</v>
      </c>
      <c r="AH19" s="4">
        <v>1556.9052619242625</v>
      </c>
      <c r="AI19" s="4">
        <v>1557.4680525678098</v>
      </c>
      <c r="AJ19" s="4">
        <v>1558.346539968175</v>
      </c>
      <c r="AK19" s="4">
        <v>1560.0944136988196</v>
      </c>
      <c r="AL19" s="16">
        <v>1560.0944136988196</v>
      </c>
      <c r="AM19" s="20">
        <v>22.682570103632088</v>
      </c>
      <c r="AN19" s="17">
        <v>42.380000000000109</v>
      </c>
      <c r="AO19" s="18">
        <v>0</v>
      </c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s="19" customFormat="1" x14ac:dyDescent="0.2">
      <c r="A20" s="2" t="s">
        <v>14</v>
      </c>
      <c r="B20" s="3">
        <v>274.37315436241613</v>
      </c>
      <c r="C20" s="3">
        <v>518.99583892617443</v>
      </c>
      <c r="D20" s="3">
        <v>808.91315436241609</v>
      </c>
      <c r="E20" s="3">
        <v>1033.2246308724832</v>
      </c>
      <c r="F20" s="3">
        <v>1221.1680377836205</v>
      </c>
      <c r="G20" s="3">
        <v>1379.7278215989872</v>
      </c>
      <c r="H20" s="3">
        <v>1454.0822864933295</v>
      </c>
      <c r="I20" s="3">
        <v>1507.3861135456227</v>
      </c>
      <c r="J20" s="3">
        <v>1547.0243665618643</v>
      </c>
      <c r="K20" s="3">
        <v>1606.221795820233</v>
      </c>
      <c r="L20" s="3">
        <v>1624.3346125393009</v>
      </c>
      <c r="M20" s="3">
        <v>1651.5320417976698</v>
      </c>
      <c r="N20" s="3">
        <v>1681.8468976631748</v>
      </c>
      <c r="O20" s="3">
        <v>1691.911361804996</v>
      </c>
      <c r="P20" s="3">
        <v>1702.911361804996</v>
      </c>
      <c r="Q20" s="3">
        <v>1709.9435938759066</v>
      </c>
      <c r="R20" s="3">
        <v>1720.9481157112527</v>
      </c>
      <c r="S20" s="3">
        <v>1727.0281157112527</v>
      </c>
      <c r="T20" s="3">
        <v>1732.0281157112527</v>
      </c>
      <c r="U20" s="3">
        <v>1736.0281157112527</v>
      </c>
      <c r="V20" s="3">
        <v>1774.0281157112527</v>
      </c>
      <c r="W20" s="3">
        <v>1775.0281157112527</v>
      </c>
      <c r="X20" s="4">
        <v>1780.0156268334465</v>
      </c>
      <c r="Y20" s="4">
        <v>1784.0203879872213</v>
      </c>
      <c r="Z20" s="4">
        <v>1787.0445536106301</v>
      </c>
      <c r="AA20" s="4">
        <v>1790.6819587637954</v>
      </c>
      <c r="AB20" s="4">
        <v>1794.5133078910142</v>
      </c>
      <c r="AC20" s="4">
        <v>1797.0497452260106</v>
      </c>
      <c r="AD20" s="4">
        <v>1797.6577592409535</v>
      </c>
      <c r="AE20" s="4">
        <v>1798.3958094733141</v>
      </c>
      <c r="AF20" s="4">
        <v>1799.8344443210869</v>
      </c>
      <c r="AG20" s="4">
        <v>1802.1145681108542</v>
      </c>
      <c r="AH20" s="4">
        <v>1802.5851090386918</v>
      </c>
      <c r="AI20" s="4">
        <v>1803.2367081169239</v>
      </c>
      <c r="AJ20" s="4">
        <v>1804.2538209401018</v>
      </c>
      <c r="AK20" s="4">
        <v>1806.277509366362</v>
      </c>
      <c r="AL20" s="16">
        <v>1806.277509366362</v>
      </c>
      <c r="AM20" s="20">
        <v>31.249393655109316</v>
      </c>
      <c r="AN20" s="17">
        <v>30</v>
      </c>
      <c r="AO20" s="18">
        <v>1.2493936551093157</v>
      </c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s="19" customFormat="1" ht="15.75" x14ac:dyDescent="0.2">
      <c r="A21" s="2" t="s">
        <v>13</v>
      </c>
      <c r="B21" s="3">
        <v>265.52497003595687</v>
      </c>
      <c r="C21" s="3">
        <v>569.59608469836201</v>
      </c>
      <c r="D21" s="3">
        <v>842.40491410307629</v>
      </c>
      <c r="E21" s="3">
        <v>1035.7218697562923</v>
      </c>
      <c r="F21" s="3">
        <v>1207.5614934075975</v>
      </c>
      <c r="G21" s="3">
        <v>1309.6992297985291</v>
      </c>
      <c r="H21" s="3">
        <v>1368.012532091728</v>
      </c>
      <c r="I21" s="3">
        <v>1424.2475088116271</v>
      </c>
      <c r="J21" s="3">
        <v>1500.2780403600345</v>
      </c>
      <c r="K21" s="3">
        <v>1529.4457276725166</v>
      </c>
      <c r="L21" s="3">
        <v>1554.6413628704122</v>
      </c>
      <c r="M21" s="3">
        <v>1594.8369980683078</v>
      </c>
      <c r="N21" s="3">
        <v>1602.3790891855915</v>
      </c>
      <c r="O21" s="3">
        <v>1612.4081319833811</v>
      </c>
      <c r="P21" s="3">
        <v>1624.4662175789601</v>
      </c>
      <c r="Q21" s="3">
        <v>1629.1962405711749</v>
      </c>
      <c r="R21" s="3">
        <v>1633.356240571175</v>
      </c>
      <c r="S21" s="3">
        <v>1640.356240571175</v>
      </c>
      <c r="T21" s="3">
        <v>1649.356240571175</v>
      </c>
      <c r="U21" s="3">
        <v>1687.356240571175</v>
      </c>
      <c r="V21" s="3">
        <v>1690.356240571175</v>
      </c>
      <c r="W21" s="4">
        <v>1697.112872914699</v>
      </c>
      <c r="X21" s="4">
        <v>1701.8814561581755</v>
      </c>
      <c r="Y21" s="4">
        <v>1705.7104274555099</v>
      </c>
      <c r="Z21" s="4">
        <v>1708.6018466752312</v>
      </c>
      <c r="AA21" s="4">
        <v>1712.0795871430037</v>
      </c>
      <c r="AB21" s="4">
        <v>1715.7427583721694</v>
      </c>
      <c r="AC21" s="4">
        <v>1718.1678582421166</v>
      </c>
      <c r="AD21" s="4">
        <v>1718.7491833504564</v>
      </c>
      <c r="AE21" s="4">
        <v>1719.4548367083444</v>
      </c>
      <c r="AF21" s="4">
        <v>1720.8303223685252</v>
      </c>
      <c r="AG21" s="4">
        <v>1723.010359631711</v>
      </c>
      <c r="AH21" s="4">
        <v>1723.4602460638177</v>
      </c>
      <c r="AI21" s="4">
        <v>1724.0832430596731</v>
      </c>
      <c r="AJ21" s="4">
        <v>1725.0557094956373</v>
      </c>
      <c r="AK21" s="4">
        <v>1726.9905676810235</v>
      </c>
      <c r="AL21" s="16">
        <v>1726.9905676810235</v>
      </c>
      <c r="AM21" s="20">
        <v>36.634327109848527</v>
      </c>
      <c r="AN21" s="17">
        <v>28</v>
      </c>
      <c r="AO21" s="18">
        <v>8.6343271098485275</v>
      </c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s="19" customFormat="1" x14ac:dyDescent="0.2">
      <c r="A22" s="1" t="s">
        <v>12</v>
      </c>
      <c r="B22" s="3">
        <v>296.50938873351976</v>
      </c>
      <c r="C22" s="3">
        <v>672.48022373152219</v>
      </c>
      <c r="D22" s="3">
        <v>895.7107471034758</v>
      </c>
      <c r="E22" s="3">
        <v>1142.4921334398721</v>
      </c>
      <c r="F22" s="3">
        <v>1280.3027892606938</v>
      </c>
      <c r="G22" s="3">
        <v>1356.563874505026</v>
      </c>
      <c r="H22" s="3">
        <v>1423.6422000783257</v>
      </c>
      <c r="I22" s="3">
        <v>1498.4249597493581</v>
      </c>
      <c r="J22" s="3">
        <v>1538.8604249722575</v>
      </c>
      <c r="K22" s="3">
        <v>1583.084008055567</v>
      </c>
      <c r="L22" s="3">
        <v>1615.2237474826354</v>
      </c>
      <c r="M22" s="3">
        <v>1623.2796432534626</v>
      </c>
      <c r="N22" s="3">
        <v>1631.0626437013432</v>
      </c>
      <c r="O22" s="3">
        <v>1640.2369004880804</v>
      </c>
      <c r="P22" s="3">
        <v>1646.2157637852447</v>
      </c>
      <c r="Q22" s="3">
        <v>1656.2957637852446</v>
      </c>
      <c r="R22" s="3">
        <v>1658.2957637852446</v>
      </c>
      <c r="S22" s="3">
        <v>1661.2957637852446</v>
      </c>
      <c r="T22" s="3">
        <v>1726.2957637852446</v>
      </c>
      <c r="U22" s="3">
        <v>1735.2957637852446</v>
      </c>
      <c r="V22" s="4">
        <v>1741.3835300539108</v>
      </c>
      <c r="W22" s="4">
        <v>1748.3441268791494</v>
      </c>
      <c r="X22" s="4">
        <v>1753.2566607714577</v>
      </c>
      <c r="Y22" s="4">
        <v>1757.2012183707329</v>
      </c>
      <c r="Z22" s="4">
        <v>1760.1799217273713</v>
      </c>
      <c r="AA22" s="4">
        <v>1763.7626457869662</v>
      </c>
      <c r="AB22" s="4">
        <v>1767.536398261818</v>
      </c>
      <c r="AC22" s="4">
        <v>1770.0347053469773</v>
      </c>
      <c r="AD22" s="4">
        <v>1770.6335790902585</v>
      </c>
      <c r="AE22" s="4">
        <v>1771.3605342171481</v>
      </c>
      <c r="AF22" s="4">
        <v>1772.7775420744119</v>
      </c>
      <c r="AG22" s="4">
        <v>1775.0233887745919</v>
      </c>
      <c r="AH22" s="4">
        <v>1775.4868560630025</v>
      </c>
      <c r="AI22" s="4">
        <v>1776.1286596555335</v>
      </c>
      <c r="AJ22" s="4">
        <v>1777.1304822267011</v>
      </c>
      <c r="AK22" s="4">
        <v>1779.1237485549179</v>
      </c>
      <c r="AL22" s="16">
        <v>1779.1237485549179</v>
      </c>
      <c r="AM22" s="20">
        <v>43.827984769673321</v>
      </c>
      <c r="AN22" s="17">
        <v>34</v>
      </c>
      <c r="AO22" s="18">
        <v>9.8279847696733214</v>
      </c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s="19" customFormat="1" x14ac:dyDescent="0.2">
      <c r="A23" s="1" t="s">
        <v>11</v>
      </c>
      <c r="B23" s="3">
        <v>295.25609268877349</v>
      </c>
      <c r="C23" s="3">
        <v>708.65681182580909</v>
      </c>
      <c r="D23" s="3">
        <v>1001.8234119057132</v>
      </c>
      <c r="E23" s="3">
        <v>1206.2868557730724</v>
      </c>
      <c r="F23" s="3">
        <v>1324.3282276663331</v>
      </c>
      <c r="G23" s="3">
        <v>1427.772072581698</v>
      </c>
      <c r="H23" s="3">
        <v>1545.0331578260302</v>
      </c>
      <c r="I23" s="3">
        <v>1603.4247856925288</v>
      </c>
      <c r="J23" s="3">
        <v>1657.1699889030456</v>
      </c>
      <c r="K23" s="3">
        <v>1700.3656241009412</v>
      </c>
      <c r="L23" s="3">
        <v>1709.5612592988368</v>
      </c>
      <c r="M23" s="3">
        <v>1715.6171550696642</v>
      </c>
      <c r="N23" s="3">
        <v>1726.5410431204873</v>
      </c>
      <c r="O23" s="3">
        <v>1739.3575087733452</v>
      </c>
      <c r="P23" s="3">
        <v>1757.3575087733452</v>
      </c>
      <c r="Q23" s="3">
        <v>1761.3575087733452</v>
      </c>
      <c r="R23" s="3">
        <v>1771.3575087733452</v>
      </c>
      <c r="S23" s="3">
        <v>1878.3575087733452</v>
      </c>
      <c r="T23" s="3">
        <v>1884.3575087733452</v>
      </c>
      <c r="U23" s="4">
        <v>1894.6352494328169</v>
      </c>
      <c r="V23" s="4">
        <v>1901.2820106383899</v>
      </c>
      <c r="W23" s="4">
        <v>1908.8817480303724</v>
      </c>
      <c r="X23" s="4">
        <v>1914.2453638880509</v>
      </c>
      <c r="Y23" s="4">
        <v>1918.5521212875519</v>
      </c>
      <c r="Z23" s="4">
        <v>1921.8043371315996</v>
      </c>
      <c r="AA23" s="4">
        <v>1925.7160364706754</v>
      </c>
      <c r="AB23" s="4">
        <v>1929.8363049636337</v>
      </c>
      <c r="AC23" s="4">
        <v>1932.5640132691765</v>
      </c>
      <c r="AD23" s="4">
        <v>1933.2178771969634</v>
      </c>
      <c r="AE23" s="4">
        <v>1934.0115832826377</v>
      </c>
      <c r="AF23" s="4">
        <v>1935.5587045809916</v>
      </c>
      <c r="AG23" s="4">
        <v>1938.0107709156098</v>
      </c>
      <c r="AH23" s="4">
        <v>1938.5167950066652</v>
      </c>
      <c r="AI23" s="4">
        <v>1939.2175307169682</v>
      </c>
      <c r="AJ23" s="4">
        <v>1940.3113433088179</v>
      </c>
      <c r="AK23" s="4">
        <v>1942.4876366680026</v>
      </c>
      <c r="AL23" s="16">
        <v>1942.4876366680026</v>
      </c>
      <c r="AM23" s="20">
        <v>58.130127894657335</v>
      </c>
      <c r="AN23" s="17">
        <v>32</v>
      </c>
      <c r="AO23" s="18">
        <v>26.130127894657335</v>
      </c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s="19" customFormat="1" ht="15.75" x14ac:dyDescent="0.2">
      <c r="A24" s="1" t="s">
        <v>10</v>
      </c>
      <c r="B24" s="3">
        <v>410.1905713144227</v>
      </c>
      <c r="C24" s="3">
        <v>864.81319616460246</v>
      </c>
      <c r="D24" s="3">
        <v>1165.9439113064323</v>
      </c>
      <c r="E24" s="3">
        <v>1375.2475469436674</v>
      </c>
      <c r="F24" s="3">
        <v>1556.6482185283494</v>
      </c>
      <c r="G24" s="3">
        <v>1721.9354122971149</v>
      </c>
      <c r="H24" s="3">
        <v>1800.0398463948477</v>
      </c>
      <c r="I24" s="3">
        <v>1870.2487145903135</v>
      </c>
      <c r="J24" s="3">
        <v>1911.4836303481154</v>
      </c>
      <c r="K24" s="3">
        <v>1928.511578233529</v>
      </c>
      <c r="L24" s="3">
        <v>1946.59542188977</v>
      </c>
      <c r="M24" s="3">
        <v>1961.7351613168385</v>
      </c>
      <c r="N24" s="3">
        <v>1974.037674962688</v>
      </c>
      <c r="O24" s="3">
        <v>2003.1976749626881</v>
      </c>
      <c r="P24" s="3">
        <v>2015.1976749626881</v>
      </c>
      <c r="Q24" s="3">
        <v>2019.1976749626881</v>
      </c>
      <c r="R24" s="3">
        <v>2119.1976749626879</v>
      </c>
      <c r="S24" s="3">
        <v>2129.1976749626879</v>
      </c>
      <c r="T24" s="4">
        <v>2143.0327075438836</v>
      </c>
      <c r="U24" s="4">
        <v>2154.7213251710341</v>
      </c>
      <c r="V24" s="4">
        <v>2162.2805205978348</v>
      </c>
      <c r="W24" s="4">
        <v>2170.9235120280355</v>
      </c>
      <c r="X24" s="4">
        <v>2177.0234183144962</v>
      </c>
      <c r="Y24" s="4">
        <v>2181.9213858857324</v>
      </c>
      <c r="Z24" s="4">
        <v>2185.6200496973165</v>
      </c>
      <c r="AA24" s="4">
        <v>2190.0687276083218</v>
      </c>
      <c r="AB24" s="4">
        <v>2194.7546060062168</v>
      </c>
      <c r="AC24" s="4">
        <v>2197.8567605008925</v>
      </c>
      <c r="AD24" s="4">
        <v>2198.6003836069149</v>
      </c>
      <c r="AE24" s="4">
        <v>2199.5030457046628</v>
      </c>
      <c r="AF24" s="4">
        <v>2201.2625480971087</v>
      </c>
      <c r="AG24" s="4">
        <v>2204.0512218661192</v>
      </c>
      <c r="AH24" s="4">
        <v>2204.6267104201161</v>
      </c>
      <c r="AI24" s="4">
        <v>2205.4236396331403</v>
      </c>
      <c r="AJ24" s="4">
        <v>2206.6676053611636</v>
      </c>
      <c r="AK24" s="4">
        <v>2209.1426494163543</v>
      </c>
      <c r="AL24" s="16">
        <v>2209.1426494163543</v>
      </c>
      <c r="AM24" s="20">
        <v>79.944974453666418</v>
      </c>
      <c r="AN24" s="17">
        <v>35</v>
      </c>
      <c r="AO24" s="18">
        <v>44.944974453666418</v>
      </c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9" customFormat="1" x14ac:dyDescent="0.2">
      <c r="A25" s="1" t="s">
        <v>9</v>
      </c>
      <c r="B25" s="3">
        <v>249.60832137733141</v>
      </c>
      <c r="C25" s="3">
        <v>559.05882352941171</v>
      </c>
      <c r="D25" s="3">
        <v>849.24604017216643</v>
      </c>
      <c r="E25" s="3">
        <v>1120.2912338593974</v>
      </c>
      <c r="F25" s="3">
        <v>1327.6108131755018</v>
      </c>
      <c r="G25" s="3">
        <v>1451.6911013896038</v>
      </c>
      <c r="H25" s="3">
        <v>1548.1326865671642</v>
      </c>
      <c r="I25" s="3">
        <v>1627.333407102419</v>
      </c>
      <c r="J25" s="3">
        <v>1656.3711834319527</v>
      </c>
      <c r="K25" s="3">
        <v>1683.498402366864</v>
      </c>
      <c r="L25" s="3">
        <v>1699.6680276134123</v>
      </c>
      <c r="M25" s="3">
        <v>1713.6680276134123</v>
      </c>
      <c r="N25" s="3">
        <v>1745.7480276134122</v>
      </c>
      <c r="O25" s="3">
        <v>1763.7480276134122</v>
      </c>
      <c r="P25" s="3">
        <v>1773.7480276134122</v>
      </c>
      <c r="Q25" s="3">
        <v>1852.7480276134122</v>
      </c>
      <c r="R25" s="3">
        <v>1866.7480276134122</v>
      </c>
      <c r="S25" s="4">
        <v>1883.1483739256719</v>
      </c>
      <c r="T25" s="4">
        <v>1895.3846352248695</v>
      </c>
      <c r="U25" s="4">
        <v>1905.7225204935037</v>
      </c>
      <c r="V25" s="4">
        <v>1912.408178074083</v>
      </c>
      <c r="W25" s="4">
        <v>1920.0523885901034</v>
      </c>
      <c r="X25" s="4">
        <v>1925.4473919472478</v>
      </c>
      <c r="Y25" s="4">
        <v>1929.7793521854985</v>
      </c>
      <c r="Z25" s="4">
        <v>1933.05059976593</v>
      </c>
      <c r="AA25" s="4">
        <v>1936.9851900920141</v>
      </c>
      <c r="AB25" s="4">
        <v>1941.1295701038719</v>
      </c>
      <c r="AC25" s="4">
        <v>1943.8732407648956</v>
      </c>
      <c r="AD25" s="4">
        <v>1944.530931057998</v>
      </c>
      <c r="AE25" s="4">
        <v>1945.3292818553743</v>
      </c>
      <c r="AF25" s="4">
        <v>1946.8854567978024</v>
      </c>
      <c r="AG25" s="4">
        <v>1949.3518724506437</v>
      </c>
      <c r="AH25" s="4">
        <v>1949.8608577587788</v>
      </c>
      <c r="AI25" s="4">
        <v>1950.5656941247432</v>
      </c>
      <c r="AJ25" s="4">
        <v>1951.6659076302776</v>
      </c>
      <c r="AK25" s="4">
        <v>1953.8549365037984</v>
      </c>
      <c r="AL25" s="16">
        <v>1953.8549365037984</v>
      </c>
      <c r="AM25" s="20">
        <v>87.106908890386194</v>
      </c>
      <c r="AN25" s="17">
        <v>48.329999999999927</v>
      </c>
      <c r="AO25" s="18">
        <v>38.776908890386267</v>
      </c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s="19" customFormat="1" x14ac:dyDescent="0.2">
      <c r="A26" s="2" t="s">
        <v>8</v>
      </c>
      <c r="B26" s="3">
        <v>275.75466284074605</v>
      </c>
      <c r="C26" s="3">
        <v>610.33286944045904</v>
      </c>
      <c r="D26" s="3">
        <v>945.8500860832138</v>
      </c>
      <c r="E26" s="3">
        <v>1268.8952797704446</v>
      </c>
      <c r="F26" s="3">
        <v>1489.7438394235719</v>
      </c>
      <c r="G26" s="3">
        <v>1660.0248481729284</v>
      </c>
      <c r="H26" s="3">
        <v>1767.1364333504891</v>
      </c>
      <c r="I26" s="3">
        <v>1807.4575862068966</v>
      </c>
      <c r="J26" s="3">
        <v>1857.8154043392506</v>
      </c>
      <c r="K26" s="3">
        <v>1886.0698422090732</v>
      </c>
      <c r="L26" s="3">
        <v>1910.9998224852072</v>
      </c>
      <c r="M26" s="3">
        <v>1943.1598224852073</v>
      </c>
      <c r="N26" s="3">
        <v>1966.1598224852073</v>
      </c>
      <c r="O26" s="3">
        <v>1986.1598224852073</v>
      </c>
      <c r="P26" s="3">
        <v>2083.1598224852073</v>
      </c>
      <c r="Q26" s="3">
        <v>2100.1598224852073</v>
      </c>
      <c r="R26" s="4">
        <v>2117.1227416909796</v>
      </c>
      <c r="S26" s="4">
        <v>2135.7227592807576</v>
      </c>
      <c r="T26" s="4">
        <v>2149.6001903462261</v>
      </c>
      <c r="U26" s="4">
        <v>2161.3246286097014</v>
      </c>
      <c r="V26" s="4">
        <v>2168.9069897519812</v>
      </c>
      <c r="W26" s="4">
        <v>2177.57646827096</v>
      </c>
      <c r="X26" s="4">
        <v>2183.6950681730114</v>
      </c>
      <c r="Y26" s="4">
        <v>2188.6080459294294</v>
      </c>
      <c r="Z26" s="4">
        <v>2192.3180445708031</v>
      </c>
      <c r="AA26" s="4">
        <v>2196.7803557854772</v>
      </c>
      <c r="AB26" s="4">
        <v>2201.4805944055393</v>
      </c>
      <c r="AC26" s="4">
        <v>2204.5922556829264</v>
      </c>
      <c r="AD26" s="4">
        <v>2205.3381576771535</v>
      </c>
      <c r="AE26" s="4">
        <v>2206.2435860499018</v>
      </c>
      <c r="AF26" s="4">
        <v>2208.0084805680312</v>
      </c>
      <c r="AG26" s="4">
        <v>2210.8057004348007</v>
      </c>
      <c r="AH26" s="4">
        <v>2211.3829526161876</v>
      </c>
      <c r="AI26" s="4">
        <v>2212.1823240779386</v>
      </c>
      <c r="AJ26" s="4">
        <v>2213.4301020312705</v>
      </c>
      <c r="AK26" s="4">
        <v>2215.9127310426825</v>
      </c>
      <c r="AL26" s="16">
        <v>2215.9127310426825</v>
      </c>
      <c r="AM26" s="20">
        <v>115.75290855747517</v>
      </c>
      <c r="AN26" s="17">
        <v>56.369999999999891</v>
      </c>
      <c r="AO26" s="18">
        <v>59.382908557475275</v>
      </c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9" customFormat="1" ht="15.75" x14ac:dyDescent="0.2">
      <c r="A27" s="2" t="s">
        <v>7</v>
      </c>
      <c r="B27" s="3">
        <v>296.29318507890963</v>
      </c>
      <c r="C27" s="3">
        <v>692.25035868005739</v>
      </c>
      <c r="D27" s="3">
        <v>1011.4756097560976</v>
      </c>
      <c r="E27" s="3">
        <v>1310.2510760401722</v>
      </c>
      <c r="F27" s="3">
        <v>1600.1121976325271</v>
      </c>
      <c r="G27" s="3">
        <v>1760.5136387030366</v>
      </c>
      <c r="H27" s="3">
        <v>1821.7143592382913</v>
      </c>
      <c r="I27" s="3">
        <v>1881.874935666495</v>
      </c>
      <c r="J27" s="3">
        <v>1923.3057199211046</v>
      </c>
      <c r="K27" s="3">
        <v>1953.34516765286</v>
      </c>
      <c r="L27" s="3">
        <v>1994.58516765286</v>
      </c>
      <c r="M27" s="3">
        <v>2028.58516765286</v>
      </c>
      <c r="N27" s="3">
        <v>2048.58516765286</v>
      </c>
      <c r="O27" s="3">
        <v>2159.58516765286</v>
      </c>
      <c r="P27" s="3">
        <v>2168.58516765286</v>
      </c>
      <c r="Q27" s="4">
        <v>2186.0306446843856</v>
      </c>
      <c r="R27" s="4">
        <v>2203.6871395902085</v>
      </c>
      <c r="S27" s="4">
        <v>2223.047670159167</v>
      </c>
      <c r="T27" s="4">
        <v>2237.4925182387342</v>
      </c>
      <c r="U27" s="4">
        <v>2249.6963424721384</v>
      </c>
      <c r="V27" s="4">
        <v>2257.5887293460446</v>
      </c>
      <c r="W27" s="4">
        <v>2266.6126833865965</v>
      </c>
      <c r="X27" s="4">
        <v>2272.9814591079694</v>
      </c>
      <c r="Y27" s="4">
        <v>2278.0953174996957</v>
      </c>
      <c r="Z27" s="4">
        <v>2281.9570096599541</v>
      </c>
      <c r="AA27" s="4">
        <v>2286.6017747663795</v>
      </c>
      <c r="AB27" s="4">
        <v>2291.4941955958698</v>
      </c>
      <c r="AC27" s="4">
        <v>2294.7330857200495</v>
      </c>
      <c r="AD27" s="4">
        <v>2295.5094859729516</v>
      </c>
      <c r="AE27" s="4">
        <v>2296.4519352800007</v>
      </c>
      <c r="AF27" s="4">
        <v>2298.2889923743987</v>
      </c>
      <c r="AG27" s="4">
        <v>2301.2005842843146</v>
      </c>
      <c r="AH27" s="4">
        <v>2301.8014390119943</v>
      </c>
      <c r="AI27" s="4">
        <v>2302.6334949789566</v>
      </c>
      <c r="AJ27" s="4">
        <v>2303.9322917726777</v>
      </c>
      <c r="AK27" s="4">
        <v>2306.5164299131297</v>
      </c>
      <c r="AL27" s="16">
        <v>2306.5164299131297</v>
      </c>
      <c r="AM27" s="20">
        <v>137.9312622602697</v>
      </c>
      <c r="AN27" s="17">
        <v>92</v>
      </c>
      <c r="AO27" s="18">
        <v>45.931262260269705</v>
      </c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s="19" customFormat="1" x14ac:dyDescent="0.2">
      <c r="A28" s="2" t="s">
        <v>6</v>
      </c>
      <c r="B28" s="3">
        <v>370.60832137733144</v>
      </c>
      <c r="C28" s="3">
        <v>835.08177905308469</v>
      </c>
      <c r="D28" s="3">
        <v>1139.0150645624103</v>
      </c>
      <c r="E28" s="3">
        <v>1529.9928263988522</v>
      </c>
      <c r="F28" s="3">
        <v>1763.3165208440555</v>
      </c>
      <c r="G28" s="3">
        <v>1861.5573854863612</v>
      </c>
      <c r="H28" s="3">
        <v>1950.9989706639217</v>
      </c>
      <c r="I28" s="3">
        <v>1988.5208440555841</v>
      </c>
      <c r="J28" s="3">
        <v>2039.3136094674555</v>
      </c>
      <c r="K28" s="3">
        <v>2107.7136094674556</v>
      </c>
      <c r="L28" s="3">
        <v>2147.7136094674556</v>
      </c>
      <c r="M28" s="3">
        <v>2188.7136094674556</v>
      </c>
      <c r="N28" s="3">
        <v>2310.6336094674557</v>
      </c>
      <c r="O28" s="3">
        <v>2333.6336094674557</v>
      </c>
      <c r="P28" s="4">
        <v>2356.2150720196446</v>
      </c>
      <c r="Q28" s="4">
        <v>2375.1699632240066</v>
      </c>
      <c r="R28" s="4">
        <v>2394.3541299501703</v>
      </c>
      <c r="S28" s="4">
        <v>2415.3897685819011</v>
      </c>
      <c r="T28" s="4">
        <v>2431.0844109993568</v>
      </c>
      <c r="U28" s="4">
        <v>2444.344132141021</v>
      </c>
      <c r="V28" s="4">
        <v>2452.9193825779844</v>
      </c>
      <c r="W28" s="4">
        <v>2462.7241054160431</v>
      </c>
      <c r="X28" s="4">
        <v>2469.6439191124791</v>
      </c>
      <c r="Y28" s="4">
        <v>2475.2002377659915</v>
      </c>
      <c r="Z28" s="4">
        <v>2479.3960505047407</v>
      </c>
      <c r="AA28" s="4">
        <v>2484.4426890748996</v>
      </c>
      <c r="AB28" s="4">
        <v>2489.7584109884569</v>
      </c>
      <c r="AC28" s="4">
        <v>2493.2775357344162</v>
      </c>
      <c r="AD28" s="4">
        <v>2494.1211115390906</v>
      </c>
      <c r="AE28" s="4">
        <v>2495.1451032619002</v>
      </c>
      <c r="AF28" s="4">
        <v>2497.1411058531503</v>
      </c>
      <c r="AG28" s="4">
        <v>2500.3046139523681</v>
      </c>
      <c r="AH28" s="4">
        <v>2500.9574557160076</v>
      </c>
      <c r="AI28" s="4">
        <v>2501.8615026676166</v>
      </c>
      <c r="AJ28" s="4">
        <v>2503.2726737050762</v>
      </c>
      <c r="AK28" s="4">
        <v>2506.0803961434362</v>
      </c>
      <c r="AL28" s="16">
        <v>2506.0803961434362</v>
      </c>
      <c r="AM28" s="20">
        <v>172.44678667598055</v>
      </c>
      <c r="AN28" s="17">
        <v>83.079999999999927</v>
      </c>
      <c r="AO28" s="18">
        <v>89.36678667598062</v>
      </c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s="19" customFormat="1" x14ac:dyDescent="0.2">
      <c r="A29" s="2" t="s">
        <v>5</v>
      </c>
      <c r="B29" s="3">
        <v>362.1139189189189</v>
      </c>
      <c r="C29" s="3">
        <v>760.34391891891892</v>
      </c>
      <c r="D29" s="3">
        <v>1093.8364864864866</v>
      </c>
      <c r="E29" s="3">
        <v>1373.3168918918918</v>
      </c>
      <c r="F29" s="3">
        <v>1511.695238095238</v>
      </c>
      <c r="G29" s="3">
        <v>1641.8571428571429</v>
      </c>
      <c r="H29" s="3">
        <v>1712.0285714285715</v>
      </c>
      <c r="I29" s="3">
        <v>1788.1333333333334</v>
      </c>
      <c r="J29" s="3">
        <v>1898.7733333333333</v>
      </c>
      <c r="K29" s="3">
        <v>1962.7733333333333</v>
      </c>
      <c r="L29" s="3">
        <v>2013.7733333333333</v>
      </c>
      <c r="M29" s="3">
        <v>2243.7733333333335</v>
      </c>
      <c r="N29" s="3">
        <v>2272.7733333333335</v>
      </c>
      <c r="O29" s="4">
        <v>2302.4020090898875</v>
      </c>
      <c r="P29" s="4">
        <v>2324.6812582991124</v>
      </c>
      <c r="Q29" s="4">
        <v>2343.3824714689731</v>
      </c>
      <c r="R29" s="4">
        <v>2362.3098917091684</v>
      </c>
      <c r="S29" s="4">
        <v>2383.0640051448408</v>
      </c>
      <c r="T29" s="4">
        <v>2398.5486022501009</v>
      </c>
      <c r="U29" s="4">
        <v>2411.6308652380367</v>
      </c>
      <c r="V29" s="4">
        <v>2420.0913509605657</v>
      </c>
      <c r="W29" s="4">
        <v>2429.7648547485351</v>
      </c>
      <c r="X29" s="4">
        <v>2436.5920588531403</v>
      </c>
      <c r="Y29" s="4">
        <v>2442.074015908905</v>
      </c>
      <c r="Z29" s="4">
        <v>2446.2136750397426</v>
      </c>
      <c r="AA29" s="4">
        <v>2451.192773187774</v>
      </c>
      <c r="AB29" s="4">
        <v>2456.4373534697361</v>
      </c>
      <c r="AC29" s="4">
        <v>2459.9093808918915</v>
      </c>
      <c r="AD29" s="4">
        <v>2460.7416669112658</v>
      </c>
      <c r="AE29" s="4">
        <v>2461.7519542975647</v>
      </c>
      <c r="AF29" s="4">
        <v>2463.7212438885263</v>
      </c>
      <c r="AG29" s="4">
        <v>2466.8424139701801</v>
      </c>
      <c r="AH29" s="4">
        <v>2467.4865185897411</v>
      </c>
      <c r="AI29" s="4">
        <v>2468.3784664556151</v>
      </c>
      <c r="AJ29" s="4">
        <v>2469.770751439271</v>
      </c>
      <c r="AK29" s="4">
        <v>2472.5408974282645</v>
      </c>
      <c r="AL29" s="16">
        <v>2472.5408974282645</v>
      </c>
      <c r="AM29" s="20">
        <v>199.767564094931</v>
      </c>
      <c r="AN29" s="17">
        <v>123</v>
      </c>
      <c r="AO29" s="18">
        <v>76.767564094931004</v>
      </c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s="19" customFormat="1" ht="15.75" x14ac:dyDescent="0.2">
      <c r="A30" s="1" t="s">
        <v>4</v>
      </c>
      <c r="B30" s="3">
        <v>403.36216216216218</v>
      </c>
      <c r="C30" s="3">
        <v>826.83378378378382</v>
      </c>
      <c r="D30" s="3">
        <v>1150.4418918918918</v>
      </c>
      <c r="E30" s="3">
        <v>1334.6</v>
      </c>
      <c r="F30" s="3">
        <v>1533.0285714285715</v>
      </c>
      <c r="G30" s="3">
        <v>1643.152380952381</v>
      </c>
      <c r="H30" s="3">
        <v>1737.7619047619048</v>
      </c>
      <c r="I30" s="3">
        <v>1894.4019047619047</v>
      </c>
      <c r="J30" s="3">
        <v>1978.4019047619047</v>
      </c>
      <c r="K30" s="3">
        <v>2062.4019047619049</v>
      </c>
      <c r="L30" s="3">
        <v>2318.4019047619049</v>
      </c>
      <c r="M30" s="3">
        <v>2361.4019047619049</v>
      </c>
      <c r="N30" s="4">
        <v>2396.8057299672009</v>
      </c>
      <c r="O30" s="4">
        <v>2428.0513358457674</v>
      </c>
      <c r="P30" s="4">
        <v>2451.5464338306247</v>
      </c>
      <c r="Q30" s="4">
        <v>2471.2682310839923</v>
      </c>
      <c r="R30" s="4">
        <v>2491.2285802397364</v>
      </c>
      <c r="S30" s="4">
        <v>2513.1153109899842</v>
      </c>
      <c r="T30" s="4">
        <v>2529.4449513125801</v>
      </c>
      <c r="U30" s="4">
        <v>2543.2411545813129</v>
      </c>
      <c r="V30" s="4">
        <v>2552.1633556475858</v>
      </c>
      <c r="W30" s="4">
        <v>2562.3647729943209</v>
      </c>
      <c r="X30" s="4">
        <v>2569.5645591223879</v>
      </c>
      <c r="Y30" s="4">
        <v>2575.3456838346447</v>
      </c>
      <c r="Z30" s="4">
        <v>2579.7112571979815</v>
      </c>
      <c r="AA30" s="4">
        <v>2584.9620804086571</v>
      </c>
      <c r="AB30" s="4">
        <v>2590.4928739491834</v>
      </c>
      <c r="AC30" s="4">
        <v>2594.1543808394549</v>
      </c>
      <c r="AD30" s="4">
        <v>2595.0320873273613</v>
      </c>
      <c r="AE30" s="4">
        <v>2596.0975092772237</v>
      </c>
      <c r="AF30" s="4">
        <v>2598.1742692014786</v>
      </c>
      <c r="AG30" s="4">
        <v>2601.465771361502</v>
      </c>
      <c r="AH30" s="4">
        <v>2602.1450267981181</v>
      </c>
      <c r="AI30" s="4">
        <v>2603.0856510673334</v>
      </c>
      <c r="AJ30" s="4">
        <v>2604.5539174261612</v>
      </c>
      <c r="AK30" s="4">
        <v>2607.4752390035874</v>
      </c>
      <c r="AL30" s="16">
        <v>2607.4752390035874</v>
      </c>
      <c r="AM30" s="20">
        <v>246.07333424168246</v>
      </c>
      <c r="AN30" s="17">
        <v>147</v>
      </c>
      <c r="AO30" s="18">
        <v>99.07333424168246</v>
      </c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s="19" customFormat="1" x14ac:dyDescent="0.2">
      <c r="A31" s="1" t="s">
        <v>3</v>
      </c>
      <c r="B31" s="3">
        <v>350.84527027027025</v>
      </c>
      <c r="C31" s="3">
        <v>782.07527027027027</v>
      </c>
      <c r="D31" s="3">
        <v>1007.4081081081081</v>
      </c>
      <c r="E31" s="3">
        <v>1232.6939189189188</v>
      </c>
      <c r="F31" s="3">
        <v>1396.5333333333333</v>
      </c>
      <c r="G31" s="3">
        <v>1531.8095238095239</v>
      </c>
      <c r="H31" s="3">
        <v>1734.4495238095237</v>
      </c>
      <c r="I31" s="3">
        <v>1861.4495238095237</v>
      </c>
      <c r="J31" s="3">
        <v>1959.4495238095237</v>
      </c>
      <c r="K31" s="3">
        <v>2221.4495238095237</v>
      </c>
      <c r="L31" s="3">
        <v>2268.4495238095237</v>
      </c>
      <c r="M31" s="4">
        <v>2315.5387800803628</v>
      </c>
      <c r="N31" s="4">
        <v>2350.2549925390445</v>
      </c>
      <c r="O31" s="4">
        <v>2380.8937465660606</v>
      </c>
      <c r="P31" s="4">
        <v>2403.9325229878195</v>
      </c>
      <c r="Q31" s="4">
        <v>2423.2712836879637</v>
      </c>
      <c r="R31" s="4">
        <v>2442.843963137771</v>
      </c>
      <c r="S31" s="4">
        <v>2464.3056100176086</v>
      </c>
      <c r="T31" s="4">
        <v>2480.3180962256893</v>
      </c>
      <c r="U31" s="4">
        <v>2493.8463497695702</v>
      </c>
      <c r="V31" s="4">
        <v>2502.5952639340621</v>
      </c>
      <c r="W31" s="4">
        <v>2512.5985494529377</v>
      </c>
      <c r="X31" s="4">
        <v>2519.6585014052948</v>
      </c>
      <c r="Y31" s="4">
        <v>2525.3273451699743</v>
      </c>
      <c r="Z31" s="4">
        <v>2529.6081304101776</v>
      </c>
      <c r="AA31" s="4">
        <v>2534.756972183849</v>
      </c>
      <c r="AB31" s="4">
        <v>2540.1803467063651</v>
      </c>
      <c r="AC31" s="4">
        <v>2543.7707398456514</v>
      </c>
      <c r="AD31" s="4">
        <v>2544.6313995267406</v>
      </c>
      <c r="AE31" s="4">
        <v>2545.6761288619205</v>
      </c>
      <c r="AF31" s="4">
        <v>2547.7125539752533</v>
      </c>
      <c r="AG31" s="4">
        <v>2550.9401286125408</v>
      </c>
      <c r="AH31" s="4">
        <v>2551.6061915567152</v>
      </c>
      <c r="AI31" s="4">
        <v>2552.5285470305803</v>
      </c>
      <c r="AJ31" s="4">
        <v>2553.968296734558</v>
      </c>
      <c r="AK31" s="4">
        <v>2556.8328804329003</v>
      </c>
      <c r="AL31" s="16">
        <v>2556.8328804329003</v>
      </c>
      <c r="AM31" s="20">
        <v>288.38335662337659</v>
      </c>
      <c r="AN31" s="17">
        <v>163</v>
      </c>
      <c r="AO31" s="18">
        <v>125.38335662337659</v>
      </c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s="19" customFormat="1" x14ac:dyDescent="0.2">
      <c r="A32" s="1" t="s">
        <v>2</v>
      </c>
      <c r="B32" s="3">
        <v>370.04594594594596</v>
      </c>
      <c r="C32" s="3">
        <v>734.09405405405414</v>
      </c>
      <c r="D32" s="3">
        <v>984.02499999999998</v>
      </c>
      <c r="E32" s="3">
        <v>1206.3594594594595</v>
      </c>
      <c r="F32" s="3">
        <v>1404.6380952380953</v>
      </c>
      <c r="G32" s="3">
        <v>1702.3580952380953</v>
      </c>
      <c r="H32" s="3">
        <v>1900.3580952380953</v>
      </c>
      <c r="I32" s="3">
        <v>2077.3580952380953</v>
      </c>
      <c r="J32" s="3">
        <v>2299.3580952380953</v>
      </c>
      <c r="K32" s="3">
        <v>2390.3580952380953</v>
      </c>
      <c r="L32" s="4">
        <v>2446.8933242727799</v>
      </c>
      <c r="M32" s="4">
        <v>2497.686778394072</v>
      </c>
      <c r="N32" s="4">
        <v>2535.133883836616</v>
      </c>
      <c r="O32" s="4">
        <v>2568.1827843767705</v>
      </c>
      <c r="P32" s="4">
        <v>2593.0338677419159</v>
      </c>
      <c r="Q32" s="4">
        <v>2613.8938798163417</v>
      </c>
      <c r="R32" s="4">
        <v>2635.0062114689485</v>
      </c>
      <c r="S32" s="4">
        <v>2658.1561030257085</v>
      </c>
      <c r="T32" s="4">
        <v>2675.4281847697907</v>
      </c>
      <c r="U32" s="4">
        <v>2690.0206158281649</v>
      </c>
      <c r="V32" s="4">
        <v>2699.4577487416536</v>
      </c>
      <c r="W32" s="4">
        <v>2710.2479260411801</v>
      </c>
      <c r="X32" s="4">
        <v>2717.8632373454839</v>
      </c>
      <c r="Y32" s="4">
        <v>2723.9780112553944</v>
      </c>
      <c r="Z32" s="4">
        <v>2728.5955373307856</v>
      </c>
      <c r="AA32" s="4">
        <v>2734.149404159868</v>
      </c>
      <c r="AB32" s="4">
        <v>2739.9993993988583</v>
      </c>
      <c r="AC32" s="4">
        <v>2743.8722248295435</v>
      </c>
      <c r="AD32" s="4">
        <v>2744.8005868697933</v>
      </c>
      <c r="AE32" s="4">
        <v>2745.9274980966434</v>
      </c>
      <c r="AF32" s="4">
        <v>2748.1241151969557</v>
      </c>
      <c r="AG32" s="4">
        <v>2751.6055816129719</v>
      </c>
      <c r="AH32" s="4">
        <v>2752.3240392883754</v>
      </c>
      <c r="AI32" s="4">
        <v>2753.3189503180979</v>
      </c>
      <c r="AJ32" s="4">
        <v>2754.8719555325893</v>
      </c>
      <c r="AK32" s="4">
        <v>2757.9618769325257</v>
      </c>
      <c r="AL32" s="16">
        <v>2757.9618769325257</v>
      </c>
      <c r="AM32" s="20">
        <v>367.60378169443038</v>
      </c>
      <c r="AN32" s="17">
        <v>223</v>
      </c>
      <c r="AO32" s="18">
        <v>144.60378169443038</v>
      </c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s="19" customFormat="1" ht="15.75" x14ac:dyDescent="0.2">
      <c r="A33" s="1" t="s">
        <v>1</v>
      </c>
      <c r="B33" s="3">
        <v>399.4</v>
      </c>
      <c r="C33" s="3">
        <v>713.54761904761904</v>
      </c>
      <c r="D33" s="3">
        <v>891.8</v>
      </c>
      <c r="E33" s="3">
        <v>1063.4428571428571</v>
      </c>
      <c r="F33" s="3">
        <v>1472.0028571428572</v>
      </c>
      <c r="G33" s="3">
        <v>1730.0028571428572</v>
      </c>
      <c r="H33" s="3">
        <v>1936.0028571428572</v>
      </c>
      <c r="I33" s="3">
        <v>2106.002857142857</v>
      </c>
      <c r="J33" s="3">
        <v>2202.002857142857</v>
      </c>
      <c r="K33" s="4">
        <v>2273.5984715520381</v>
      </c>
      <c r="L33" s="4">
        <v>2327.3721762443051</v>
      </c>
      <c r="M33" s="4">
        <v>2375.6845692221932</v>
      </c>
      <c r="N33" s="4">
        <v>2411.3025303418367</v>
      </c>
      <c r="O33" s="4">
        <v>2442.7371216293341</v>
      </c>
      <c r="P33" s="4">
        <v>2466.3743269785932</v>
      </c>
      <c r="Q33" s="4">
        <v>2486.2154092262499</v>
      </c>
      <c r="R33" s="4">
        <v>2506.2964862296876</v>
      </c>
      <c r="S33" s="4">
        <v>2528.3155963223962</v>
      </c>
      <c r="T33" s="4">
        <v>2544.7440045730668</v>
      </c>
      <c r="U33" s="4">
        <v>2558.6236525708464</v>
      </c>
      <c r="V33" s="4">
        <v>2567.5998185313715</v>
      </c>
      <c r="W33" s="4">
        <v>2577.8629379630797</v>
      </c>
      <c r="X33" s="4">
        <v>2585.1062711592022</v>
      </c>
      <c r="Y33" s="4">
        <v>2590.9223623311291</v>
      </c>
      <c r="Z33" s="4">
        <v>2595.3143403566287</v>
      </c>
      <c r="AA33" s="4">
        <v>2600.5969225600902</v>
      </c>
      <c r="AB33" s="4">
        <v>2606.1611684613431</v>
      </c>
      <c r="AC33" s="4">
        <v>2609.844821549696</v>
      </c>
      <c r="AD33" s="4">
        <v>2610.7278367430949</v>
      </c>
      <c r="AE33" s="4">
        <v>2611.7997027735637</v>
      </c>
      <c r="AF33" s="4">
        <v>2613.8890237384035</v>
      </c>
      <c r="AG33" s="4">
        <v>2617.2004341659804</v>
      </c>
      <c r="AH33" s="4">
        <v>2617.8837980000126</v>
      </c>
      <c r="AI33" s="4">
        <v>2618.830111525594</v>
      </c>
      <c r="AJ33" s="4">
        <v>2620.3072585225286</v>
      </c>
      <c r="AK33" s="4">
        <v>2623.2462493733583</v>
      </c>
      <c r="AL33" s="16">
        <v>2623.2462493733583</v>
      </c>
      <c r="AM33" s="20">
        <v>421.24339223050129</v>
      </c>
      <c r="AN33" s="17">
        <v>224</v>
      </c>
      <c r="AO33" s="18">
        <v>197.24339223050129</v>
      </c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s="19" customFormat="1" x14ac:dyDescent="0.2">
      <c r="A34" s="2" t="s">
        <v>24</v>
      </c>
      <c r="B34" s="3">
        <v>413.06666666666666</v>
      </c>
      <c r="C34" s="3">
        <v>630.08571428571429</v>
      </c>
      <c r="D34" s="3">
        <v>809.37142857142862</v>
      </c>
      <c r="E34" s="3">
        <v>1275.7414285714285</v>
      </c>
      <c r="F34" s="3">
        <v>1677.7414285714285</v>
      </c>
      <c r="G34" s="3">
        <v>1976.4814285714285</v>
      </c>
      <c r="H34" s="3">
        <v>2204.7414285714285</v>
      </c>
      <c r="I34" s="3">
        <v>2332.7414285714285</v>
      </c>
      <c r="J34" s="4">
        <v>2425.3722984983365</v>
      </c>
      <c r="K34" s="4">
        <v>2504.2305158338513</v>
      </c>
      <c r="L34" s="4">
        <v>2563.458982920165</v>
      </c>
      <c r="M34" s="4">
        <v>2616.672147118677</v>
      </c>
      <c r="N34" s="4">
        <v>2655.9031662558014</v>
      </c>
      <c r="O34" s="4">
        <v>2690.526457808764</v>
      </c>
      <c r="P34" s="4">
        <v>2716.5614027145102</v>
      </c>
      <c r="Q34" s="4">
        <v>2738.4151487710133</v>
      </c>
      <c r="R34" s="4">
        <v>2760.5332344629387</v>
      </c>
      <c r="S34" s="4">
        <v>2784.7859457994418</v>
      </c>
      <c r="T34" s="4">
        <v>2802.8808388875</v>
      </c>
      <c r="U34" s="4">
        <v>2818.1684274832755</v>
      </c>
      <c r="V34" s="4">
        <v>2828.0551286729501</v>
      </c>
      <c r="W34" s="4">
        <v>2839.3593308837239</v>
      </c>
      <c r="X34" s="4">
        <v>2847.3374221135705</v>
      </c>
      <c r="Y34" s="4">
        <v>2853.7434930086083</v>
      </c>
      <c r="Z34" s="4">
        <v>2858.5809898375096</v>
      </c>
      <c r="AA34" s="4">
        <v>2864.3994330331011</v>
      </c>
      <c r="AB34" s="4">
        <v>2870.5281116708943</v>
      </c>
      <c r="AC34" s="4">
        <v>2874.5854316370283</v>
      </c>
      <c r="AD34" s="4">
        <v>2875.5580191985182</v>
      </c>
      <c r="AE34" s="4">
        <v>2876.7386144777511</v>
      </c>
      <c r="AF34" s="4">
        <v>2879.0398745212415</v>
      </c>
      <c r="AG34" s="4">
        <v>2882.6871918232837</v>
      </c>
      <c r="AH34" s="4">
        <v>2883.4398755482302</v>
      </c>
      <c r="AI34" s="4">
        <v>2884.4821823750335</v>
      </c>
      <c r="AJ34" s="4">
        <v>2886.1091700038432</v>
      </c>
      <c r="AK34" s="4">
        <v>2889.3462897796057</v>
      </c>
      <c r="AL34" s="16">
        <v>2889.3462897796057</v>
      </c>
      <c r="AM34" s="20">
        <v>556.60486120817723</v>
      </c>
      <c r="AN34" s="17">
        <v>290.78999999999996</v>
      </c>
      <c r="AO34" s="18">
        <v>265.81486120817726</v>
      </c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s="19" customFormat="1" x14ac:dyDescent="0.2">
      <c r="A35" s="2" t="s">
        <v>23</v>
      </c>
      <c r="B35" s="3">
        <v>262.01904761904763</v>
      </c>
      <c r="C35" s="3">
        <v>386.3</v>
      </c>
      <c r="D35" s="3">
        <v>690.38</v>
      </c>
      <c r="E35" s="3">
        <v>1181.3800000000001</v>
      </c>
      <c r="F35" s="3">
        <v>1586.38</v>
      </c>
      <c r="G35" s="3">
        <v>1979.38</v>
      </c>
      <c r="H35" s="3">
        <v>2127.38</v>
      </c>
      <c r="I35" s="4">
        <v>2240.35520218683</v>
      </c>
      <c r="J35" s="4">
        <v>2329.3175058446891</v>
      </c>
      <c r="K35" s="4">
        <v>2405.0526110213455</v>
      </c>
      <c r="L35" s="4">
        <v>2461.9353853953726</v>
      </c>
      <c r="M35" s="4">
        <v>2513.0410878006178</v>
      </c>
      <c r="N35" s="4">
        <v>2550.7183960245184</v>
      </c>
      <c r="O35" s="4">
        <v>2583.9704617689049</v>
      </c>
      <c r="P35" s="4">
        <v>2608.9743149794836</v>
      </c>
      <c r="Q35" s="4">
        <v>2629.9625621402242</v>
      </c>
      <c r="R35" s="4">
        <v>2651.204679991522</v>
      </c>
      <c r="S35" s="4">
        <v>2674.4968834669603</v>
      </c>
      <c r="T35" s="4">
        <v>2691.8751438117733</v>
      </c>
      <c r="U35" s="4">
        <v>2706.5572805543839</v>
      </c>
      <c r="V35" s="4">
        <v>2716.0524274109812</v>
      </c>
      <c r="W35" s="4">
        <v>2726.9089363747667</v>
      </c>
      <c r="X35" s="4">
        <v>2734.5710621343515</v>
      </c>
      <c r="Y35" s="4">
        <v>2740.7234260781188</v>
      </c>
      <c r="Z35" s="4">
        <v>2745.369337988222</v>
      </c>
      <c r="AA35" s="4">
        <v>2750.9573467243017</v>
      </c>
      <c r="AB35" s="4">
        <v>2756.8433042935981</v>
      </c>
      <c r="AC35" s="4">
        <v>2760.7399375773953</v>
      </c>
      <c r="AD35" s="4">
        <v>2761.6740066414927</v>
      </c>
      <c r="AE35" s="4">
        <v>2762.8078454558213</v>
      </c>
      <c r="AF35" s="4">
        <v>2765.0179660662207</v>
      </c>
      <c r="AG35" s="4">
        <v>2768.5208344902881</v>
      </c>
      <c r="AH35" s="4">
        <v>2769.2437088209499</v>
      </c>
      <c r="AI35" s="4">
        <v>2770.2447359785692</v>
      </c>
      <c r="AJ35" s="4">
        <v>2771.807288155786</v>
      </c>
      <c r="AK35" s="4">
        <v>2774.9162045752851</v>
      </c>
      <c r="AL35" s="16">
        <v>2774.9162045752851</v>
      </c>
      <c r="AM35" s="20">
        <v>647.53620457528496</v>
      </c>
      <c r="AN35" s="17">
        <v>359</v>
      </c>
      <c r="AO35" s="18">
        <v>288.53620457528496</v>
      </c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s="19" customFormat="1" ht="15.75" x14ac:dyDescent="0.2">
      <c r="A36" s="2" t="s">
        <v>22</v>
      </c>
      <c r="B36" s="3">
        <v>164</v>
      </c>
      <c r="C36" s="3">
        <v>347</v>
      </c>
      <c r="D36" s="3">
        <v>709</v>
      </c>
      <c r="E36" s="3">
        <v>1144</v>
      </c>
      <c r="F36" s="3">
        <v>1704</v>
      </c>
      <c r="G36" s="3">
        <v>2023</v>
      </c>
      <c r="H36" s="4">
        <v>2174.1603760692328</v>
      </c>
      <c r="I36" s="4">
        <v>2289.6198652404273</v>
      </c>
      <c r="J36" s="4">
        <v>2380.5384202596324</v>
      </c>
      <c r="K36" s="4">
        <v>2457.9389151183423</v>
      </c>
      <c r="L36" s="4">
        <v>2516.0725227130815</v>
      </c>
      <c r="M36" s="4">
        <v>2568.3020224548627</v>
      </c>
      <c r="N36" s="4">
        <v>2606.8078421097207</v>
      </c>
      <c r="O36" s="4">
        <v>2640.7911096801095</v>
      </c>
      <c r="P36" s="4">
        <v>2666.3447892763693</v>
      </c>
      <c r="Q36" s="4">
        <v>2687.7945609861858</v>
      </c>
      <c r="R36" s="4">
        <v>2709.5037859183017</v>
      </c>
      <c r="S36" s="4">
        <v>2733.3081771731031</v>
      </c>
      <c r="T36" s="4">
        <v>2751.0685796619427</v>
      </c>
      <c r="U36" s="4">
        <v>2766.0735716905479</v>
      </c>
      <c r="V36" s="4">
        <v>2775.7775136569912</v>
      </c>
      <c r="W36" s="4">
        <v>2786.8727536289298</v>
      </c>
      <c r="X36" s="4">
        <v>2794.7033669763096</v>
      </c>
      <c r="Y36" s="4">
        <v>2800.9910193495084</v>
      </c>
      <c r="Z36" s="4">
        <v>2805.7390933116844</v>
      </c>
      <c r="AA36" s="4">
        <v>2811.4499804945635</v>
      </c>
      <c r="AB36" s="4">
        <v>2817.4653683060451</v>
      </c>
      <c r="AC36" s="4">
        <v>2821.4476872550363</v>
      </c>
      <c r="AD36" s="4">
        <v>2822.402296186056</v>
      </c>
      <c r="AE36" s="4">
        <v>2823.5610677374302</v>
      </c>
      <c r="AF36" s="4">
        <v>2825.8197881623023</v>
      </c>
      <c r="AG36" s="4">
        <v>2829.3996834937388</v>
      </c>
      <c r="AH36" s="4">
        <v>2830.1384535896323</v>
      </c>
      <c r="AI36" s="4">
        <v>2831.1614930002993</v>
      </c>
      <c r="AJ36" s="4">
        <v>2832.7584051783047</v>
      </c>
      <c r="AK36" s="4">
        <v>2835.9356856320956</v>
      </c>
      <c r="AL36" s="16">
        <v>2835.9356856320956</v>
      </c>
      <c r="AM36" s="20">
        <v>812.93568563209556</v>
      </c>
      <c r="AN36" s="17">
        <v>757</v>
      </c>
      <c r="AO36" s="18">
        <v>55.935685632095556</v>
      </c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s="19" customFormat="1" x14ac:dyDescent="0.2">
      <c r="A37" s="8" t="s">
        <v>21</v>
      </c>
      <c r="B37" s="3">
        <v>89</v>
      </c>
      <c r="C37" s="3">
        <v>313</v>
      </c>
      <c r="D37" s="3">
        <v>595</v>
      </c>
      <c r="E37" s="3">
        <v>1045</v>
      </c>
      <c r="F37" s="3">
        <v>1444</v>
      </c>
      <c r="G37" s="4">
        <v>1622.9187020504451</v>
      </c>
      <c r="H37" s="4">
        <v>1744.1846443795289</v>
      </c>
      <c r="I37" s="4">
        <v>1836.8101334082596</v>
      </c>
      <c r="J37" s="4">
        <v>1909.7480589169447</v>
      </c>
      <c r="K37" s="4">
        <v>1971.8413414943839</v>
      </c>
      <c r="L37" s="4">
        <v>2018.478078510283</v>
      </c>
      <c r="M37" s="4">
        <v>2060.3783414512991</v>
      </c>
      <c r="N37" s="4">
        <v>2091.2690062341221</v>
      </c>
      <c r="O37" s="4">
        <v>2118.5315274880859</v>
      </c>
      <c r="P37" s="4">
        <v>2139.0315494964771</v>
      </c>
      <c r="Q37" s="4">
        <v>2156.2392784448575</v>
      </c>
      <c r="R37" s="4">
        <v>2173.6551495023714</v>
      </c>
      <c r="S37" s="4">
        <v>2192.7518335153932</v>
      </c>
      <c r="T37" s="4">
        <v>2206.9998262761846</v>
      </c>
      <c r="U37" s="4">
        <v>2219.0373360079402</v>
      </c>
      <c r="V37" s="4">
        <v>2226.8221649258608</v>
      </c>
      <c r="W37" s="4">
        <v>2235.7231399402931</v>
      </c>
      <c r="X37" s="4">
        <v>2242.0051215764715</v>
      </c>
      <c r="Y37" s="4">
        <v>2247.0492879770927</v>
      </c>
      <c r="Z37" s="4">
        <v>2250.8583527481924</v>
      </c>
      <c r="AA37" s="4">
        <v>2255.4398186969788</v>
      </c>
      <c r="AB37" s="4">
        <v>2260.2655653007055</v>
      </c>
      <c r="AC37" s="4">
        <v>2263.460315621935</v>
      </c>
      <c r="AD37" s="4">
        <v>2264.2261350422496</v>
      </c>
      <c r="AE37" s="4">
        <v>2265.1557405895205</v>
      </c>
      <c r="AF37" s="4">
        <v>2266.9677621516698</v>
      </c>
      <c r="AG37" s="4">
        <v>2269.8396746997523</v>
      </c>
      <c r="AH37" s="4">
        <v>2270.4323409405538</v>
      </c>
      <c r="AI37" s="4">
        <v>2271.2530575952774</v>
      </c>
      <c r="AJ37" s="4">
        <v>2272.5341543027503</v>
      </c>
      <c r="AK37" s="4">
        <v>2275.0830756424025</v>
      </c>
      <c r="AL37" s="16">
        <v>2275.0830756424025</v>
      </c>
      <c r="AM37" s="20">
        <v>831.08307564240249</v>
      </c>
      <c r="AN37" s="17">
        <v>1230</v>
      </c>
      <c r="AO37" s="18">
        <v>0</v>
      </c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s="19" customFormat="1" x14ac:dyDescent="0.2">
      <c r="A38" s="21" t="s">
        <v>20</v>
      </c>
      <c r="B38" s="3">
        <v>77</v>
      </c>
      <c r="C38" s="3">
        <v>261</v>
      </c>
      <c r="D38" s="3">
        <v>612</v>
      </c>
      <c r="E38" s="3">
        <v>1021</v>
      </c>
      <c r="F38" s="4">
        <v>1234.4876969864749</v>
      </c>
      <c r="G38" s="4">
        <v>1387.4467942455215</v>
      </c>
      <c r="H38" s="4">
        <v>1491.1180642377135</v>
      </c>
      <c r="I38" s="4">
        <v>1570.3043707704862</v>
      </c>
      <c r="J38" s="4">
        <v>1632.6596143190927</v>
      </c>
      <c r="K38" s="4">
        <v>1685.7436817757086</v>
      </c>
      <c r="L38" s="4">
        <v>1725.6138189458757</v>
      </c>
      <c r="M38" s="4">
        <v>1761.4347047500187</v>
      </c>
      <c r="N38" s="4">
        <v>1787.8433928567556</v>
      </c>
      <c r="O38" s="4">
        <v>1811.1503506662089</v>
      </c>
      <c r="P38" s="4">
        <v>1828.6759912183632</v>
      </c>
      <c r="Q38" s="4">
        <v>1843.3870228526109</v>
      </c>
      <c r="R38" s="4">
        <v>1858.2759969196495</v>
      </c>
      <c r="S38" s="4">
        <v>1874.6019120632186</v>
      </c>
      <c r="T38" s="4">
        <v>1886.7826404357597</v>
      </c>
      <c r="U38" s="4">
        <v>1897.0736083486454</v>
      </c>
      <c r="V38" s="4">
        <v>1903.7289238073138</v>
      </c>
      <c r="W38" s="4">
        <v>1911.3384419143088</v>
      </c>
      <c r="X38" s="4">
        <v>1916.7089606418413</v>
      </c>
      <c r="Y38" s="4">
        <v>1921.0212607548049</v>
      </c>
      <c r="Z38" s="4">
        <v>1924.2776621377322</v>
      </c>
      <c r="AA38" s="4">
        <v>1928.1943957581886</v>
      </c>
      <c r="AB38" s="4">
        <v>1932.319966956994</v>
      </c>
      <c r="AC38" s="4">
        <v>1935.0511857703607</v>
      </c>
      <c r="AD38" s="4">
        <v>1935.7058912083742</v>
      </c>
      <c r="AE38" s="4">
        <v>1936.500618778427</v>
      </c>
      <c r="AF38" s="4">
        <v>1938.0497311919639</v>
      </c>
      <c r="AG38" s="4">
        <v>1940.5049532885216</v>
      </c>
      <c r="AH38" s="4">
        <v>1941.0116286227935</v>
      </c>
      <c r="AI38" s="4">
        <v>1941.7132661664004</v>
      </c>
      <c r="AJ38" s="4">
        <v>1942.8084864738969</v>
      </c>
      <c r="AK38" s="4">
        <v>1944.9875806805362</v>
      </c>
      <c r="AL38" s="16">
        <v>1944.9875806805362</v>
      </c>
      <c r="AM38" s="20">
        <v>923.98758068053621</v>
      </c>
      <c r="AN38" s="17">
        <v>1605</v>
      </c>
      <c r="AO38" s="18">
        <v>0</v>
      </c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s="19" customFormat="1" ht="15.75" x14ac:dyDescent="0.2">
      <c r="A39" s="21" t="s">
        <v>19</v>
      </c>
      <c r="B39" s="3">
        <v>69</v>
      </c>
      <c r="C39" s="3">
        <v>333</v>
      </c>
      <c r="D39" s="3">
        <v>727</v>
      </c>
      <c r="E39" s="4">
        <v>971.24739159151216</v>
      </c>
      <c r="F39" s="4">
        <v>1174.3319839862163</v>
      </c>
      <c r="G39" s="4">
        <v>1319.8374925396358</v>
      </c>
      <c r="H39" s="4">
        <v>1418.4569348147543</v>
      </c>
      <c r="I39" s="4">
        <v>1493.7845485950888</v>
      </c>
      <c r="J39" s="4">
        <v>1553.1012651951255</v>
      </c>
      <c r="K39" s="4">
        <v>1603.5985835617328</v>
      </c>
      <c r="L39" s="4">
        <v>1641.5258771258077</v>
      </c>
      <c r="M39" s="4">
        <v>1675.6012364811177</v>
      </c>
      <c r="N39" s="4">
        <v>1700.7230478807476</v>
      </c>
      <c r="O39" s="4">
        <v>1722.8942741083331</v>
      </c>
      <c r="P39" s="4">
        <v>1739.5659025826233</v>
      </c>
      <c r="Q39" s="4">
        <v>1753.5600760423524</v>
      </c>
      <c r="R39" s="4">
        <v>1767.7235209258831</v>
      </c>
      <c r="S39" s="4">
        <v>1783.2538857628429</v>
      </c>
      <c r="T39" s="4">
        <v>1794.841055850517</v>
      </c>
      <c r="U39" s="4">
        <v>1804.630552170147</v>
      </c>
      <c r="V39" s="4">
        <v>1810.9615588101572</v>
      </c>
      <c r="W39" s="4">
        <v>1818.2002704778236</v>
      </c>
      <c r="X39" s="4">
        <v>1823.3090876233764</v>
      </c>
      <c r="Y39" s="4">
        <v>1827.4112523995523</v>
      </c>
      <c r="Z39" s="4">
        <v>1830.5089716445505</v>
      </c>
      <c r="AA39" s="4">
        <v>1834.2348456038326</v>
      </c>
      <c r="AB39" s="4">
        <v>1838.1593806338667</v>
      </c>
      <c r="AC39" s="4">
        <v>1840.7575090847463</v>
      </c>
      <c r="AD39" s="4">
        <v>1841.3803111894783</v>
      </c>
      <c r="AE39" s="4">
        <v>1842.136312246716</v>
      </c>
      <c r="AF39" s="4">
        <v>1843.6099375071763</v>
      </c>
      <c r="AG39" s="4">
        <v>1845.9455183661962</v>
      </c>
      <c r="AH39" s="4">
        <v>1846.4275037695218</v>
      </c>
      <c r="AI39" s="4">
        <v>1847.0949510115108</v>
      </c>
      <c r="AJ39" s="4">
        <v>1848.1368020074697</v>
      </c>
      <c r="AK39" s="4">
        <v>1850.2097104934937</v>
      </c>
      <c r="AL39" s="16">
        <v>1850.2097104934937</v>
      </c>
      <c r="AM39" s="20">
        <v>1123.2097104934937</v>
      </c>
      <c r="AN39" s="17">
        <v>1803</v>
      </c>
      <c r="AO39" s="18">
        <v>0</v>
      </c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x14ac:dyDescent="0.2">
      <c r="A40" s="21" t="s">
        <v>18</v>
      </c>
      <c r="B40" s="3">
        <v>92</v>
      </c>
      <c r="C40" s="3">
        <v>299</v>
      </c>
      <c r="D40" s="4">
        <v>450.99410359933125</v>
      </c>
      <c r="E40" s="4">
        <v>602.51285659422649</v>
      </c>
      <c r="F40" s="4">
        <v>728.4962867206159</v>
      </c>
      <c r="G40" s="4">
        <v>818.7605596213233</v>
      </c>
      <c r="H40" s="4">
        <v>879.93908364654067</v>
      </c>
      <c r="I40" s="4">
        <v>926.66853296309989</v>
      </c>
      <c r="J40" s="4">
        <v>963.46562984272737</v>
      </c>
      <c r="K40" s="4">
        <v>994.79161723051016</v>
      </c>
      <c r="L40" s="4">
        <v>1018.3197957214023</v>
      </c>
      <c r="M40" s="4">
        <v>1039.4584286612553</v>
      </c>
      <c r="N40" s="4">
        <v>1055.042732392985</v>
      </c>
      <c r="O40" s="4">
        <v>1068.7966420191308</v>
      </c>
      <c r="P40" s="4">
        <v>1079.1388787994658</v>
      </c>
      <c r="Q40" s="4">
        <v>1087.8201576372705</v>
      </c>
      <c r="R40" s="4">
        <v>1096.6064439221761</v>
      </c>
      <c r="S40" s="4">
        <v>1106.2406983488822</v>
      </c>
      <c r="T40" s="4">
        <v>1113.4287937917206</v>
      </c>
      <c r="U40" s="4">
        <v>1119.5017031691077</v>
      </c>
      <c r="V40" s="4">
        <v>1123.4291401216426</v>
      </c>
      <c r="W40" s="4">
        <v>1127.919671455581</v>
      </c>
      <c r="X40" s="4">
        <v>1131.0889237375775</v>
      </c>
      <c r="Y40" s="4">
        <v>1133.6336997018805</v>
      </c>
      <c r="Z40" s="4">
        <v>1135.5553683595151</v>
      </c>
      <c r="AA40" s="4">
        <v>1137.8667124948529</v>
      </c>
      <c r="AB40" s="4">
        <v>1140.3012959307737</v>
      </c>
      <c r="AC40" s="4">
        <v>1141.9130436773216</v>
      </c>
      <c r="AD40" s="4">
        <v>1142.2993986662395</v>
      </c>
      <c r="AE40" s="4">
        <v>1142.768383561878</v>
      </c>
      <c r="AF40" s="4">
        <v>1143.6825462900522</v>
      </c>
      <c r="AG40" s="4">
        <v>1145.1314227630887</v>
      </c>
      <c r="AH40" s="4">
        <v>1145.4304221783855</v>
      </c>
      <c r="AI40" s="4">
        <v>1145.8444727569283</v>
      </c>
      <c r="AJ40" s="4">
        <v>1146.4907845258506</v>
      </c>
      <c r="AK40" s="4">
        <v>1147.7767123174569</v>
      </c>
      <c r="AL40" s="16">
        <v>1147.7767123174569</v>
      </c>
      <c r="AM40" s="17">
        <v>848.77671231745694</v>
      </c>
      <c r="AN40" s="17">
        <v>2104</v>
      </c>
      <c r="AO40" s="18">
        <v>0</v>
      </c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s="15" customFormat="1" x14ac:dyDescent="0.2">
      <c r="A41" s="21" t="s">
        <v>17</v>
      </c>
      <c r="B41" s="3">
        <v>43</v>
      </c>
      <c r="C41" s="4">
        <v>93.325546364504604</v>
      </c>
      <c r="D41" s="4">
        <v>140.76679306213236</v>
      </c>
      <c r="E41" s="4">
        <v>188.05967067991503</v>
      </c>
      <c r="F41" s="4">
        <v>227.38232101242232</v>
      </c>
      <c r="G41" s="4">
        <v>255.55610892430616</v>
      </c>
      <c r="H41" s="4">
        <v>274.65149079864523</v>
      </c>
      <c r="I41" s="4">
        <v>289.2369469484122</v>
      </c>
      <c r="J41" s="4">
        <v>300.72226190131801</v>
      </c>
      <c r="K41" s="4">
        <v>310.4999036684498</v>
      </c>
      <c r="L41" s="4">
        <v>317.84364986451703</v>
      </c>
      <c r="M41" s="4">
        <v>324.44155778595677</v>
      </c>
      <c r="N41" s="4">
        <v>329.30581751998375</v>
      </c>
      <c r="O41" s="4">
        <v>333.59876444475992</v>
      </c>
      <c r="P41" s="4">
        <v>336.82684102722095</v>
      </c>
      <c r="Q41" s="4">
        <v>339.53649015993244</v>
      </c>
      <c r="R41" s="4">
        <v>342.27891480225276</v>
      </c>
      <c r="S41" s="4">
        <v>345.28601198682463</v>
      </c>
      <c r="T41" s="4">
        <v>347.52960039660093</v>
      </c>
      <c r="U41" s="4">
        <v>349.42511071655673</v>
      </c>
      <c r="V41" s="4">
        <v>350.65096422628068</v>
      </c>
      <c r="W41" s="4">
        <v>352.05257389252392</v>
      </c>
      <c r="X41" s="4">
        <v>353.04177857742116</v>
      </c>
      <c r="Y41" s="4">
        <v>353.83606823375504</v>
      </c>
      <c r="Z41" s="4">
        <v>354.43587016487646</v>
      </c>
      <c r="AA41" s="4">
        <v>355.15729977780887</v>
      </c>
      <c r="AB41" s="4">
        <v>355.91719552806734</v>
      </c>
      <c r="AC41" s="4">
        <v>356.42026321719226</v>
      </c>
      <c r="AD41" s="4">
        <v>356.54085448953816</v>
      </c>
      <c r="AE41" s="4">
        <v>356.68723666887644</v>
      </c>
      <c r="AF41" s="4">
        <v>356.9725702343377</v>
      </c>
      <c r="AG41" s="4">
        <v>357.42480163387216</v>
      </c>
      <c r="AH41" s="4">
        <v>357.51812699773586</v>
      </c>
      <c r="AI41" s="4">
        <v>357.64736277186648</v>
      </c>
      <c r="AJ41" s="4">
        <v>357.8490932031591</v>
      </c>
      <c r="AK41" s="4">
        <v>358.25046415211216</v>
      </c>
      <c r="AL41" s="16">
        <v>358.25046415211216</v>
      </c>
      <c r="AM41" s="17">
        <v>315.25046415211216</v>
      </c>
      <c r="AN41" s="17">
        <v>1414</v>
      </c>
      <c r="AO41" s="18">
        <v>0</v>
      </c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s="15" customFormat="1" ht="25.5" customHeight="1" x14ac:dyDescent="0.2">
      <c r="A42" s="7" t="s">
        <v>41</v>
      </c>
      <c r="B42" s="22"/>
      <c r="C42" s="23">
        <v>2.1703615433605723</v>
      </c>
      <c r="D42" s="23">
        <v>1.5083414836098035</v>
      </c>
      <c r="E42" s="23">
        <v>1.3359661507448586</v>
      </c>
      <c r="F42" s="23">
        <v>1.209096666979897</v>
      </c>
      <c r="G42" s="23">
        <v>1.1239049183174827</v>
      </c>
      <c r="H42" s="23">
        <v>1.0747208977109406</v>
      </c>
      <c r="I42" s="23">
        <v>1.0531053230672611</v>
      </c>
      <c r="J42" s="23">
        <v>1.0397090173785934</v>
      </c>
      <c r="K42" s="23">
        <v>1.0325138608140036</v>
      </c>
      <c r="L42" s="23">
        <v>1.023651363846827</v>
      </c>
      <c r="M42" s="23">
        <v>1.0207583443125328</v>
      </c>
      <c r="N42" s="23">
        <v>1.0149927147657085</v>
      </c>
      <c r="O42" s="23">
        <v>1.0130363531294604</v>
      </c>
      <c r="P42" s="23">
        <v>1.0096765243955079</v>
      </c>
      <c r="Q42" s="23">
        <v>1.0080446354110257</v>
      </c>
      <c r="R42" s="23">
        <v>1.0080769658690545</v>
      </c>
      <c r="S42" s="23">
        <v>1.0087855168826545</v>
      </c>
      <c r="T42" s="23">
        <v>1.0064977680296585</v>
      </c>
      <c r="U42" s="23">
        <v>1.0054542413589882</v>
      </c>
      <c r="V42" s="23">
        <v>1.0035082009624612</v>
      </c>
      <c r="W42" s="23">
        <v>1.0039971647285668</v>
      </c>
      <c r="X42" s="23">
        <v>1.0028098209138481</v>
      </c>
      <c r="Y42" s="23">
        <v>1.0022498460650591</v>
      </c>
      <c r="Z42" s="23">
        <v>1.0016951407303258</v>
      </c>
      <c r="AA42" s="23">
        <v>1.0020354305917085</v>
      </c>
      <c r="AB42" s="23">
        <v>1.0021396033552847</v>
      </c>
      <c r="AC42" s="23">
        <v>1.0014134402480288</v>
      </c>
      <c r="AD42" s="23">
        <v>1.000338340113599</v>
      </c>
      <c r="AE42" s="23">
        <v>1.0004105621487553</v>
      </c>
      <c r="AF42" s="23">
        <v>1.0007999545151265</v>
      </c>
      <c r="AG42" s="23">
        <v>1.0012668519579462</v>
      </c>
      <c r="AH42" s="23">
        <v>1.0002611048909786</v>
      </c>
      <c r="AI42" s="23">
        <v>1.0003614803400764</v>
      </c>
      <c r="AJ42" s="23">
        <v>1.0005640484239255</v>
      </c>
      <c r="AK42" s="23">
        <v>1.0011216206959206</v>
      </c>
      <c r="AL42" s="17">
        <v>64970.575721962858</v>
      </c>
      <c r="AM42" s="17">
        <v>8455.1097695311601</v>
      </c>
      <c r="AN42" s="17">
        <v>11070.95</v>
      </c>
      <c r="AO42" s="17">
        <v>1579.4997766632569</v>
      </c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24" customFormat="1" ht="25.5" customHeight="1" x14ac:dyDescent="0.2">
      <c r="A43" s="11" t="s">
        <v>51</v>
      </c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42" customHeight="1" x14ac:dyDescent="0.2">
      <c r="A44" s="40" t="s">
        <v>0</v>
      </c>
      <c r="B44" s="41" t="s">
        <v>38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51" t="s">
        <v>43</v>
      </c>
      <c r="AM44" s="52" t="s">
        <v>44</v>
      </c>
      <c r="AN44" s="52" t="s">
        <v>56</v>
      </c>
      <c r="AO44" s="52" t="s">
        <v>57</v>
      </c>
    </row>
    <row r="45" spans="1:50" ht="25.5" customHeight="1" x14ac:dyDescent="0.2">
      <c r="A45" s="40"/>
      <c r="B45" s="6">
        <v>0</v>
      </c>
      <c r="C45" s="6">
        <v>1</v>
      </c>
      <c r="D45" s="6">
        <v>2</v>
      </c>
      <c r="E45" s="6">
        <v>3</v>
      </c>
      <c r="F45" s="6">
        <v>4</v>
      </c>
      <c r="G45" s="6">
        <v>5</v>
      </c>
      <c r="H45" s="6">
        <v>6</v>
      </c>
      <c r="I45" s="6">
        <v>7</v>
      </c>
      <c r="J45" s="6">
        <v>8</v>
      </c>
      <c r="K45" s="6">
        <v>9</v>
      </c>
      <c r="L45" s="6">
        <v>10</v>
      </c>
      <c r="M45" s="6">
        <v>11</v>
      </c>
      <c r="N45" s="6">
        <v>12</v>
      </c>
      <c r="O45" s="6">
        <v>13</v>
      </c>
      <c r="P45" s="6">
        <v>14</v>
      </c>
      <c r="Q45" s="6">
        <v>15</v>
      </c>
      <c r="R45" s="6">
        <v>16</v>
      </c>
      <c r="S45" s="6">
        <v>17</v>
      </c>
      <c r="T45" s="6">
        <v>18</v>
      </c>
      <c r="U45" s="6">
        <v>19</v>
      </c>
      <c r="V45" s="6">
        <v>20</v>
      </c>
      <c r="W45" s="6">
        <v>21</v>
      </c>
      <c r="X45" s="6">
        <v>22</v>
      </c>
      <c r="Y45" s="6">
        <v>23</v>
      </c>
      <c r="Z45" s="6">
        <v>24</v>
      </c>
      <c r="AA45" s="6">
        <v>25</v>
      </c>
      <c r="AB45" s="6">
        <v>26</v>
      </c>
      <c r="AC45" s="6">
        <v>27</v>
      </c>
      <c r="AD45" s="6">
        <v>28</v>
      </c>
      <c r="AE45" s="6">
        <v>29</v>
      </c>
      <c r="AF45" s="6">
        <v>30</v>
      </c>
      <c r="AG45" s="6">
        <v>31</v>
      </c>
      <c r="AH45" s="6">
        <v>32</v>
      </c>
      <c r="AI45" s="6">
        <v>33</v>
      </c>
      <c r="AJ45" s="6">
        <v>34</v>
      </c>
      <c r="AK45" s="6">
        <v>35</v>
      </c>
      <c r="AL45" s="51"/>
      <c r="AM45" s="52"/>
      <c r="AN45" s="52">
        <v>0</v>
      </c>
      <c r="AO45" s="52">
        <v>0</v>
      </c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s="19" customFormat="1" x14ac:dyDescent="0.2">
      <c r="A46" s="1" t="s">
        <v>37</v>
      </c>
      <c r="B46" s="3">
        <v>1</v>
      </c>
      <c r="C46" s="3">
        <v>4</v>
      </c>
      <c r="D46" s="3">
        <v>5.47</v>
      </c>
      <c r="E46" s="3">
        <v>9</v>
      </c>
      <c r="F46" s="3">
        <v>18</v>
      </c>
      <c r="G46" s="3">
        <v>21</v>
      </c>
      <c r="H46" s="3">
        <v>25</v>
      </c>
      <c r="I46" s="3">
        <v>32.78</v>
      </c>
      <c r="J46" s="3">
        <v>35.78</v>
      </c>
      <c r="K46" s="3">
        <v>40.78</v>
      </c>
      <c r="L46" s="3">
        <v>42.78</v>
      </c>
      <c r="M46" s="3">
        <v>44.78</v>
      </c>
      <c r="N46" s="3">
        <v>48.78</v>
      </c>
      <c r="O46" s="3">
        <v>49.78</v>
      </c>
      <c r="P46" s="3">
        <v>49.78</v>
      </c>
      <c r="Q46" s="3">
        <v>49.78</v>
      </c>
      <c r="R46" s="3">
        <v>52.78</v>
      </c>
      <c r="S46" s="3">
        <v>54.78</v>
      </c>
      <c r="T46" s="3">
        <v>54.78</v>
      </c>
      <c r="U46" s="3">
        <v>56.78</v>
      </c>
      <c r="V46" s="3">
        <v>56.78</v>
      </c>
      <c r="W46" s="3">
        <v>57</v>
      </c>
      <c r="X46" s="3">
        <v>57</v>
      </c>
      <c r="Y46" s="3">
        <v>57</v>
      </c>
      <c r="Z46" s="3">
        <v>57</v>
      </c>
      <c r="AA46" s="3">
        <v>59</v>
      </c>
      <c r="AB46" s="3">
        <v>59</v>
      </c>
      <c r="AC46" s="3">
        <v>59</v>
      </c>
      <c r="AD46" s="3">
        <v>60</v>
      </c>
      <c r="AE46" s="3">
        <v>60</v>
      </c>
      <c r="AF46" s="3">
        <v>60</v>
      </c>
      <c r="AG46" s="3">
        <v>60</v>
      </c>
      <c r="AH46" s="3">
        <v>61</v>
      </c>
      <c r="AI46" s="3">
        <v>61</v>
      </c>
      <c r="AJ46" s="3">
        <v>61</v>
      </c>
      <c r="AK46" s="3">
        <v>61</v>
      </c>
      <c r="AL46" s="16">
        <v>61</v>
      </c>
      <c r="AM46" s="17">
        <v>0</v>
      </c>
      <c r="AN46" s="17">
        <v>0</v>
      </c>
      <c r="AO46" s="18">
        <v>0</v>
      </c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s="19" customFormat="1" x14ac:dyDescent="0.2">
      <c r="A47" s="1" t="s">
        <v>36</v>
      </c>
      <c r="B47" s="3">
        <v>1</v>
      </c>
      <c r="C47" s="3">
        <v>1</v>
      </c>
      <c r="D47" s="3">
        <v>2</v>
      </c>
      <c r="E47" s="3">
        <v>3</v>
      </c>
      <c r="F47" s="3">
        <v>7</v>
      </c>
      <c r="G47" s="3">
        <v>9</v>
      </c>
      <c r="H47" s="3">
        <v>16</v>
      </c>
      <c r="I47" s="3">
        <v>22</v>
      </c>
      <c r="J47" s="3">
        <v>28</v>
      </c>
      <c r="K47" s="3">
        <v>30</v>
      </c>
      <c r="L47" s="3">
        <v>30</v>
      </c>
      <c r="M47" s="3">
        <v>33</v>
      </c>
      <c r="N47" s="3">
        <v>35</v>
      </c>
      <c r="O47" s="3">
        <v>38</v>
      </c>
      <c r="P47" s="3">
        <v>41</v>
      </c>
      <c r="Q47" s="3">
        <v>43</v>
      </c>
      <c r="R47" s="3">
        <v>45</v>
      </c>
      <c r="S47" s="3">
        <v>46</v>
      </c>
      <c r="T47" s="3">
        <v>48</v>
      </c>
      <c r="U47" s="3">
        <v>52</v>
      </c>
      <c r="V47" s="3">
        <v>52</v>
      </c>
      <c r="W47" s="3">
        <v>54</v>
      </c>
      <c r="X47" s="3">
        <v>56</v>
      </c>
      <c r="Y47" s="3">
        <v>56</v>
      </c>
      <c r="Z47" s="3">
        <v>57</v>
      </c>
      <c r="AA47" s="3">
        <v>57</v>
      </c>
      <c r="AB47" s="3">
        <v>57</v>
      </c>
      <c r="AC47" s="3">
        <v>58</v>
      </c>
      <c r="AD47" s="3">
        <v>59</v>
      </c>
      <c r="AE47" s="3">
        <v>59</v>
      </c>
      <c r="AF47" s="3">
        <v>59.24</v>
      </c>
      <c r="AG47" s="3">
        <v>60</v>
      </c>
      <c r="AH47" s="3">
        <v>61</v>
      </c>
      <c r="AI47" s="3">
        <v>61</v>
      </c>
      <c r="AJ47" s="3">
        <v>61</v>
      </c>
      <c r="AK47" s="4">
        <v>61</v>
      </c>
      <c r="AL47" s="16">
        <v>61</v>
      </c>
      <c r="AM47" s="20">
        <v>0</v>
      </c>
      <c r="AN47" s="17">
        <v>3</v>
      </c>
      <c r="AO47" s="18">
        <v>0</v>
      </c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s="19" customFormat="1" ht="15.75" x14ac:dyDescent="0.2">
      <c r="A48" s="1" t="s">
        <v>35</v>
      </c>
      <c r="B48" s="3">
        <v>3</v>
      </c>
      <c r="C48" s="3">
        <v>3</v>
      </c>
      <c r="D48" s="3">
        <v>11</v>
      </c>
      <c r="E48" s="3">
        <v>20</v>
      </c>
      <c r="F48" s="3">
        <v>28</v>
      </c>
      <c r="G48" s="3">
        <v>31</v>
      </c>
      <c r="H48" s="3">
        <v>40</v>
      </c>
      <c r="I48" s="3">
        <v>44</v>
      </c>
      <c r="J48" s="3">
        <v>55</v>
      </c>
      <c r="K48" s="3">
        <v>52</v>
      </c>
      <c r="L48" s="3">
        <v>55</v>
      </c>
      <c r="M48" s="3">
        <v>55</v>
      </c>
      <c r="N48" s="3">
        <v>64</v>
      </c>
      <c r="O48" s="3">
        <v>60</v>
      </c>
      <c r="P48" s="3">
        <v>60</v>
      </c>
      <c r="Q48" s="3">
        <v>61</v>
      </c>
      <c r="R48" s="3">
        <v>77</v>
      </c>
      <c r="S48" s="3">
        <v>70</v>
      </c>
      <c r="T48" s="3">
        <v>72</v>
      </c>
      <c r="U48" s="3">
        <v>73</v>
      </c>
      <c r="V48" s="3">
        <v>84</v>
      </c>
      <c r="W48" s="3">
        <v>75</v>
      </c>
      <c r="X48" s="3">
        <v>78</v>
      </c>
      <c r="Y48" s="3">
        <v>79</v>
      </c>
      <c r="Z48" s="3">
        <v>88</v>
      </c>
      <c r="AA48" s="3">
        <v>82</v>
      </c>
      <c r="AB48" s="3">
        <v>82</v>
      </c>
      <c r="AC48" s="3">
        <v>82</v>
      </c>
      <c r="AD48" s="3">
        <v>82</v>
      </c>
      <c r="AE48" s="3">
        <v>82</v>
      </c>
      <c r="AF48" s="3">
        <v>82</v>
      </c>
      <c r="AG48" s="3">
        <v>82</v>
      </c>
      <c r="AH48" s="3">
        <v>82</v>
      </c>
      <c r="AI48" s="3">
        <v>82</v>
      </c>
      <c r="AJ48" s="4">
        <v>82</v>
      </c>
      <c r="AK48" s="4">
        <v>82</v>
      </c>
      <c r="AL48" s="16">
        <v>82</v>
      </c>
      <c r="AM48" s="20">
        <v>0</v>
      </c>
      <c r="AN48" s="17">
        <v>0</v>
      </c>
      <c r="AO48" s="18">
        <v>0</v>
      </c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s="19" customFormat="1" x14ac:dyDescent="0.2">
      <c r="A49" s="1" t="s">
        <v>34</v>
      </c>
      <c r="B49" s="3">
        <v>0</v>
      </c>
      <c r="C49" s="3">
        <v>3</v>
      </c>
      <c r="D49" s="3">
        <v>9</v>
      </c>
      <c r="E49" s="3">
        <v>18</v>
      </c>
      <c r="F49" s="3">
        <v>27</v>
      </c>
      <c r="G49" s="3">
        <v>31</v>
      </c>
      <c r="H49" s="3">
        <v>38</v>
      </c>
      <c r="I49" s="3">
        <v>44</v>
      </c>
      <c r="J49" s="3">
        <v>46</v>
      </c>
      <c r="K49" s="3">
        <v>51</v>
      </c>
      <c r="L49" s="3">
        <v>53</v>
      </c>
      <c r="M49" s="3">
        <v>55</v>
      </c>
      <c r="N49" s="3">
        <v>60</v>
      </c>
      <c r="O49" s="3">
        <v>61</v>
      </c>
      <c r="P49" s="3">
        <v>63</v>
      </c>
      <c r="Q49" s="3">
        <v>64</v>
      </c>
      <c r="R49" s="3">
        <v>64</v>
      </c>
      <c r="S49" s="3">
        <v>64</v>
      </c>
      <c r="T49" s="3">
        <v>65</v>
      </c>
      <c r="U49" s="3">
        <v>65</v>
      </c>
      <c r="V49" s="3">
        <v>67</v>
      </c>
      <c r="W49" s="3">
        <v>67</v>
      </c>
      <c r="X49" s="3">
        <v>67</v>
      </c>
      <c r="Y49" s="3">
        <v>67</v>
      </c>
      <c r="Z49" s="3">
        <v>67</v>
      </c>
      <c r="AA49" s="3">
        <v>67</v>
      </c>
      <c r="AB49" s="3">
        <v>67</v>
      </c>
      <c r="AC49" s="3">
        <v>68</v>
      </c>
      <c r="AD49" s="3">
        <v>68</v>
      </c>
      <c r="AE49" s="3">
        <v>68</v>
      </c>
      <c r="AF49" s="3">
        <v>68</v>
      </c>
      <c r="AG49" s="3">
        <v>68</v>
      </c>
      <c r="AH49" s="3">
        <v>69</v>
      </c>
      <c r="AI49" s="4">
        <v>69</v>
      </c>
      <c r="AJ49" s="4">
        <v>69</v>
      </c>
      <c r="AK49" s="4">
        <v>69</v>
      </c>
      <c r="AL49" s="16">
        <v>69</v>
      </c>
      <c r="AM49" s="20">
        <v>0</v>
      </c>
      <c r="AN49" s="17">
        <v>1</v>
      </c>
      <c r="AO49" s="18">
        <v>0</v>
      </c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s="19" customFormat="1" x14ac:dyDescent="0.2">
      <c r="A50" s="2" t="s">
        <v>33</v>
      </c>
      <c r="B50" s="3">
        <v>3</v>
      </c>
      <c r="C50" s="3">
        <v>4</v>
      </c>
      <c r="D50" s="3">
        <v>8</v>
      </c>
      <c r="E50" s="3">
        <v>15</v>
      </c>
      <c r="F50" s="3">
        <v>23</v>
      </c>
      <c r="G50" s="3">
        <v>30.21</v>
      </c>
      <c r="H50" s="3">
        <v>35.230000000000004</v>
      </c>
      <c r="I50" s="3">
        <v>40.230000000000004</v>
      </c>
      <c r="J50" s="3">
        <v>43.879999999999995</v>
      </c>
      <c r="K50" s="3">
        <v>46.879999999999995</v>
      </c>
      <c r="L50" s="3">
        <v>51.879999999999995</v>
      </c>
      <c r="M50" s="3">
        <v>53.879999999999995</v>
      </c>
      <c r="N50" s="3">
        <v>56.01</v>
      </c>
      <c r="O50" s="3">
        <v>59.01</v>
      </c>
      <c r="P50" s="3">
        <v>64.009999999999991</v>
      </c>
      <c r="Q50" s="3">
        <v>69.009999999999991</v>
      </c>
      <c r="R50" s="3">
        <v>71.009999999999991</v>
      </c>
      <c r="S50" s="3">
        <v>74.009999999999991</v>
      </c>
      <c r="T50" s="3">
        <v>75.009999999999991</v>
      </c>
      <c r="U50" s="3">
        <v>78.009999999999991</v>
      </c>
      <c r="V50" s="3">
        <v>78.009999999999991</v>
      </c>
      <c r="W50" s="3">
        <v>78.009999999999991</v>
      </c>
      <c r="X50" s="3">
        <v>78.009999999999991</v>
      </c>
      <c r="Y50" s="3">
        <v>79.009999999999991</v>
      </c>
      <c r="Z50" s="3">
        <v>79.009999999999991</v>
      </c>
      <c r="AA50" s="3">
        <v>79.009999999999991</v>
      </c>
      <c r="AB50" s="3">
        <v>79.009999999999991</v>
      </c>
      <c r="AC50" s="3">
        <v>81.009999999999991</v>
      </c>
      <c r="AD50" s="3">
        <v>83.009999999999991</v>
      </c>
      <c r="AE50" s="3">
        <v>86.009999999999991</v>
      </c>
      <c r="AF50" s="3">
        <v>88.009999999999991</v>
      </c>
      <c r="AG50" s="3">
        <v>90.009999999999991</v>
      </c>
      <c r="AH50" s="4">
        <v>91.010111111111101</v>
      </c>
      <c r="AI50" s="4">
        <v>91.010111111111101</v>
      </c>
      <c r="AJ50" s="4">
        <v>91.010111111111101</v>
      </c>
      <c r="AK50" s="4">
        <v>91.010111111111101</v>
      </c>
      <c r="AL50" s="16">
        <v>91.010111111111101</v>
      </c>
      <c r="AM50" s="20">
        <v>1.0001111111111101</v>
      </c>
      <c r="AN50" s="17">
        <v>7</v>
      </c>
      <c r="AO50" s="18">
        <v>0</v>
      </c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s="19" customFormat="1" ht="15.75" x14ac:dyDescent="0.2">
      <c r="A51" s="2" t="s">
        <v>32</v>
      </c>
      <c r="B51" s="3">
        <v>5</v>
      </c>
      <c r="C51" s="3">
        <v>6</v>
      </c>
      <c r="D51" s="3">
        <v>17</v>
      </c>
      <c r="E51" s="3">
        <v>25</v>
      </c>
      <c r="F51" s="3">
        <v>35</v>
      </c>
      <c r="G51" s="3">
        <v>44</v>
      </c>
      <c r="H51" s="3">
        <v>48.25</v>
      </c>
      <c r="I51" s="3">
        <v>52.25</v>
      </c>
      <c r="J51" s="3">
        <v>55.25</v>
      </c>
      <c r="K51" s="3">
        <v>63.25</v>
      </c>
      <c r="L51" s="3">
        <v>72.25</v>
      </c>
      <c r="M51" s="3">
        <v>76.25</v>
      </c>
      <c r="N51" s="3">
        <v>77.25</v>
      </c>
      <c r="O51" s="3">
        <v>79.25</v>
      </c>
      <c r="P51" s="3">
        <v>81.25</v>
      </c>
      <c r="Q51" s="3">
        <v>85.84</v>
      </c>
      <c r="R51" s="3">
        <v>88.72999999999999</v>
      </c>
      <c r="S51" s="3">
        <v>91.72999999999999</v>
      </c>
      <c r="T51" s="3">
        <v>92.990000000000009</v>
      </c>
      <c r="U51" s="3">
        <v>93.990000000000009</v>
      </c>
      <c r="V51" s="3">
        <v>95.990000000000009</v>
      </c>
      <c r="W51" s="3">
        <v>95.990000000000009</v>
      </c>
      <c r="X51" s="3">
        <v>95.990000000000009</v>
      </c>
      <c r="Y51" s="3">
        <v>96.990000000000009</v>
      </c>
      <c r="Z51" s="3">
        <v>96.990000000000009</v>
      </c>
      <c r="AA51" s="3">
        <v>98.990000000000009</v>
      </c>
      <c r="AB51" s="3">
        <v>99.990000000000009</v>
      </c>
      <c r="AC51" s="3">
        <v>98.990000000000009</v>
      </c>
      <c r="AD51" s="3">
        <v>98.990000000000009</v>
      </c>
      <c r="AE51" s="3">
        <v>98.990000000000009</v>
      </c>
      <c r="AF51" s="3">
        <v>98.990000000000009</v>
      </c>
      <c r="AG51" s="4">
        <v>99.754765290412877</v>
      </c>
      <c r="AH51" s="4">
        <v>100.86315157141746</v>
      </c>
      <c r="AI51" s="4">
        <v>100.86315157141746</v>
      </c>
      <c r="AJ51" s="4">
        <v>100.86315157141746</v>
      </c>
      <c r="AK51" s="4">
        <v>100.86315157141746</v>
      </c>
      <c r="AL51" s="16">
        <v>100.86315157141746</v>
      </c>
      <c r="AM51" s="20">
        <v>1.873151571417452</v>
      </c>
      <c r="AN51" s="17">
        <v>0</v>
      </c>
      <c r="AO51" s="18">
        <v>1.873151571417452</v>
      </c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s="19" customFormat="1" x14ac:dyDescent="0.2">
      <c r="A52" s="2" t="s">
        <v>31</v>
      </c>
      <c r="B52" s="3">
        <v>5</v>
      </c>
      <c r="C52" s="3">
        <v>3</v>
      </c>
      <c r="D52" s="3">
        <v>14</v>
      </c>
      <c r="E52" s="3">
        <v>19</v>
      </c>
      <c r="F52" s="3">
        <v>27</v>
      </c>
      <c r="G52" s="3">
        <v>35</v>
      </c>
      <c r="H52" s="3">
        <v>43</v>
      </c>
      <c r="I52" s="3">
        <v>50</v>
      </c>
      <c r="J52" s="3">
        <v>57</v>
      </c>
      <c r="K52" s="3">
        <v>59</v>
      </c>
      <c r="L52" s="3">
        <v>61</v>
      </c>
      <c r="M52" s="3">
        <v>65</v>
      </c>
      <c r="N52" s="3">
        <v>70</v>
      </c>
      <c r="O52" s="3">
        <v>67</v>
      </c>
      <c r="P52" s="3">
        <v>68</v>
      </c>
      <c r="Q52" s="3">
        <v>72</v>
      </c>
      <c r="R52" s="3">
        <v>78</v>
      </c>
      <c r="S52" s="3">
        <v>75</v>
      </c>
      <c r="T52" s="3">
        <v>75</v>
      </c>
      <c r="U52" s="3">
        <v>76</v>
      </c>
      <c r="V52" s="3">
        <v>82</v>
      </c>
      <c r="W52" s="3">
        <v>79</v>
      </c>
      <c r="X52" s="3">
        <v>79</v>
      </c>
      <c r="Y52" s="3">
        <v>83</v>
      </c>
      <c r="Z52" s="3">
        <v>83</v>
      </c>
      <c r="AA52" s="3">
        <v>84</v>
      </c>
      <c r="AB52" s="3">
        <v>85</v>
      </c>
      <c r="AC52" s="3">
        <v>87</v>
      </c>
      <c r="AD52" s="3">
        <v>88</v>
      </c>
      <c r="AE52" s="3">
        <v>88</v>
      </c>
      <c r="AF52" s="4">
        <v>88.434185022026426</v>
      </c>
      <c r="AG52" s="4">
        <v>89.117399439551377</v>
      </c>
      <c r="AH52" s="4">
        <v>90.107592766657504</v>
      </c>
      <c r="AI52" s="4">
        <v>90.107592766657504</v>
      </c>
      <c r="AJ52" s="4">
        <v>90.107592766657504</v>
      </c>
      <c r="AK52" s="4">
        <v>90.107592766657504</v>
      </c>
      <c r="AL52" s="16">
        <v>90.107592766657504</v>
      </c>
      <c r="AM52" s="20">
        <v>2.1075927666575041</v>
      </c>
      <c r="AN52" s="17">
        <v>1</v>
      </c>
      <c r="AO52" s="18">
        <v>1.1075927666575041</v>
      </c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x14ac:dyDescent="0.2">
      <c r="A53" s="2" t="s">
        <v>30</v>
      </c>
      <c r="B53" s="3">
        <v>0</v>
      </c>
      <c r="C53" s="3">
        <v>0</v>
      </c>
      <c r="D53" s="3">
        <v>1</v>
      </c>
      <c r="E53" s="3">
        <v>4</v>
      </c>
      <c r="F53" s="3">
        <v>9</v>
      </c>
      <c r="G53" s="3">
        <v>13</v>
      </c>
      <c r="H53" s="3">
        <v>19</v>
      </c>
      <c r="I53" s="3">
        <v>21</v>
      </c>
      <c r="J53" s="3">
        <v>26.133689839572192</v>
      </c>
      <c r="K53" s="3">
        <v>28.326203208556148</v>
      </c>
      <c r="L53" s="3">
        <v>31.430481283422459</v>
      </c>
      <c r="M53" s="3">
        <v>40.430481283422459</v>
      </c>
      <c r="N53" s="3">
        <v>41.398678414096914</v>
      </c>
      <c r="O53" s="3">
        <v>42.420704845814981</v>
      </c>
      <c r="P53" s="3">
        <v>47.442731277533042</v>
      </c>
      <c r="Q53" s="3">
        <v>48.442731277533042</v>
      </c>
      <c r="R53" s="3">
        <v>50.418650793650791</v>
      </c>
      <c r="S53" s="3">
        <v>57.438492063492063</v>
      </c>
      <c r="T53" s="3">
        <v>59.438492063492063</v>
      </c>
      <c r="U53" s="3">
        <v>60.438492063492063</v>
      </c>
      <c r="V53" s="3">
        <v>60.412671232876711</v>
      </c>
      <c r="W53" s="3">
        <v>60.412671232876711</v>
      </c>
      <c r="X53" s="3">
        <v>60.429794520547944</v>
      </c>
      <c r="Y53" s="3">
        <v>60.429794520547944</v>
      </c>
      <c r="Z53" s="3">
        <v>60.589794520547947</v>
      </c>
      <c r="AA53" s="3">
        <v>60.589794520547947</v>
      </c>
      <c r="AB53" s="3">
        <v>60.589794520547947</v>
      </c>
      <c r="AC53" s="3">
        <v>60.589794520547947</v>
      </c>
      <c r="AD53" s="3">
        <v>60.589794520547947</v>
      </c>
      <c r="AE53" s="4">
        <v>60.92702899839886</v>
      </c>
      <c r="AF53" s="4">
        <v>61.227638128258796</v>
      </c>
      <c r="AG53" s="4">
        <v>61.700663408130012</v>
      </c>
      <c r="AH53" s="4">
        <v>62.386226334887013</v>
      </c>
      <c r="AI53" s="4">
        <v>62.386226334887013</v>
      </c>
      <c r="AJ53" s="4">
        <v>62.386226334887013</v>
      </c>
      <c r="AK53" s="4">
        <v>62.386226334887013</v>
      </c>
      <c r="AL53" s="16">
        <v>62.386226334887013</v>
      </c>
      <c r="AM53" s="20">
        <v>1.7964318143390656</v>
      </c>
      <c r="AN53" s="17">
        <v>0</v>
      </c>
      <c r="AO53" s="18">
        <v>1.7964318143390656</v>
      </c>
    </row>
    <row r="54" spans="1:50" ht="15.75" x14ac:dyDescent="0.2">
      <c r="A54" s="1" t="s">
        <v>29</v>
      </c>
      <c r="B54" s="3">
        <v>0</v>
      </c>
      <c r="C54" s="3">
        <v>0</v>
      </c>
      <c r="D54" s="3">
        <v>3</v>
      </c>
      <c r="E54" s="3">
        <v>6</v>
      </c>
      <c r="F54" s="3">
        <v>18</v>
      </c>
      <c r="G54" s="3">
        <v>24</v>
      </c>
      <c r="H54" s="3">
        <v>35</v>
      </c>
      <c r="I54" s="3">
        <v>39</v>
      </c>
      <c r="J54" s="3">
        <v>45.213903743315505</v>
      </c>
      <c r="K54" s="3">
        <v>46.213903743315505</v>
      </c>
      <c r="L54" s="3">
        <v>54.251336898395721</v>
      </c>
      <c r="M54" s="3">
        <v>60.251336898395721</v>
      </c>
      <c r="N54" s="3">
        <v>68.207048458149785</v>
      </c>
      <c r="O54" s="3">
        <v>71.207048458149785</v>
      </c>
      <c r="P54" s="3">
        <v>73.207048458149785</v>
      </c>
      <c r="Q54" s="3">
        <v>75.207048458149785</v>
      </c>
      <c r="R54" s="3">
        <v>76.186507936507937</v>
      </c>
      <c r="S54" s="3">
        <v>78.186507936507937</v>
      </c>
      <c r="T54" s="3">
        <v>79.186507936507937</v>
      </c>
      <c r="U54" s="3">
        <v>80.186507936507937</v>
      </c>
      <c r="V54" s="3">
        <v>81.160958904109592</v>
      </c>
      <c r="W54" s="3">
        <v>81.160958904109592</v>
      </c>
      <c r="X54" s="3">
        <v>81.160958904109592</v>
      </c>
      <c r="Y54" s="3">
        <v>82.160958904109592</v>
      </c>
      <c r="Z54" s="3">
        <v>82</v>
      </c>
      <c r="AA54" s="3">
        <v>84</v>
      </c>
      <c r="AB54" s="3">
        <v>85</v>
      </c>
      <c r="AC54" s="3">
        <v>86</v>
      </c>
      <c r="AD54" s="4">
        <v>86.723187656368594</v>
      </c>
      <c r="AE54" s="4">
        <v>87.205877012526486</v>
      </c>
      <c r="AF54" s="4">
        <v>87.636143894702826</v>
      </c>
      <c r="AG54" s="4">
        <v>88.313192900019487</v>
      </c>
      <c r="AH54" s="4">
        <v>89.294450598908583</v>
      </c>
      <c r="AI54" s="4">
        <v>89.294450598908583</v>
      </c>
      <c r="AJ54" s="4">
        <v>89.294450598908583</v>
      </c>
      <c r="AK54" s="4">
        <v>89.294450598908583</v>
      </c>
      <c r="AL54" s="16">
        <v>89.294450598908583</v>
      </c>
      <c r="AM54" s="20">
        <v>3.2944505989085826</v>
      </c>
      <c r="AN54" s="17">
        <v>3</v>
      </c>
      <c r="AO54" s="18">
        <v>0.29445059890858261</v>
      </c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x14ac:dyDescent="0.2">
      <c r="A55" s="1" t="s">
        <v>28</v>
      </c>
      <c r="B55" s="3">
        <v>0</v>
      </c>
      <c r="C55" s="3">
        <v>1</v>
      </c>
      <c r="D55" s="3">
        <v>3</v>
      </c>
      <c r="E55" s="3">
        <v>8</v>
      </c>
      <c r="F55" s="3">
        <v>19</v>
      </c>
      <c r="G55" s="3">
        <v>24</v>
      </c>
      <c r="H55" s="3">
        <v>29</v>
      </c>
      <c r="I55" s="3">
        <v>35</v>
      </c>
      <c r="J55" s="3">
        <v>39.18716577540107</v>
      </c>
      <c r="K55" s="3">
        <v>43.18716577540107</v>
      </c>
      <c r="L55" s="3">
        <v>51.18716577540107</v>
      </c>
      <c r="M55" s="3">
        <v>54.18716577540107</v>
      </c>
      <c r="N55" s="3">
        <v>60.154185022026432</v>
      </c>
      <c r="O55" s="3">
        <v>64.154185022026425</v>
      </c>
      <c r="P55" s="3">
        <v>67.154185022026425</v>
      </c>
      <c r="Q55" s="3">
        <v>67.154185022026425</v>
      </c>
      <c r="R55" s="3">
        <v>67.138888888888886</v>
      </c>
      <c r="S55" s="3">
        <v>68.158730158730165</v>
      </c>
      <c r="T55" s="3">
        <v>71.158730158730165</v>
      </c>
      <c r="U55" s="3">
        <v>73.218253968253961</v>
      </c>
      <c r="V55" s="3">
        <v>75.188356164383563</v>
      </c>
      <c r="W55" s="3">
        <v>75.188356164383563</v>
      </c>
      <c r="X55" s="3">
        <v>76.188356164383563</v>
      </c>
      <c r="Y55" s="3">
        <v>77</v>
      </c>
      <c r="Z55" s="3">
        <v>78</v>
      </c>
      <c r="AA55" s="3">
        <v>80</v>
      </c>
      <c r="AB55" s="3">
        <v>80</v>
      </c>
      <c r="AC55" s="4">
        <v>80.711543524522412</v>
      </c>
      <c r="AD55" s="4">
        <v>81.390259710608362</v>
      </c>
      <c r="AE55" s="4">
        <v>81.843266721984662</v>
      </c>
      <c r="AF55" s="4">
        <v>82.247074910216483</v>
      </c>
      <c r="AG55" s="4">
        <v>82.882489680691492</v>
      </c>
      <c r="AH55" s="4">
        <v>83.803406232699174</v>
      </c>
      <c r="AI55" s="4">
        <v>83.803406232699174</v>
      </c>
      <c r="AJ55" s="4">
        <v>83.803406232699174</v>
      </c>
      <c r="AK55" s="4">
        <v>83.803406232699174</v>
      </c>
      <c r="AL55" s="16">
        <v>83.803406232699174</v>
      </c>
      <c r="AM55" s="20">
        <v>3.8034062326991744</v>
      </c>
      <c r="AN55" s="17">
        <v>1</v>
      </c>
      <c r="AO55" s="18">
        <v>2.8034062326991744</v>
      </c>
    </row>
    <row r="56" spans="1:50" x14ac:dyDescent="0.2">
      <c r="A56" s="1" t="s">
        <v>27</v>
      </c>
      <c r="B56" s="3">
        <v>0</v>
      </c>
      <c r="C56" s="3">
        <v>1.67</v>
      </c>
      <c r="D56" s="3">
        <v>2.67</v>
      </c>
      <c r="E56" s="3">
        <v>10.08</v>
      </c>
      <c r="F56" s="3">
        <v>21.08</v>
      </c>
      <c r="G56" s="3">
        <v>32.08</v>
      </c>
      <c r="H56" s="3">
        <v>39.409999999999997</v>
      </c>
      <c r="I56" s="3">
        <v>45.41</v>
      </c>
      <c r="J56" s="3">
        <v>48.13101604278075</v>
      </c>
      <c r="K56" s="3">
        <v>50.13101604278075</v>
      </c>
      <c r="L56" s="3">
        <v>55.184491978609628</v>
      </c>
      <c r="M56" s="3">
        <v>57.237967914438499</v>
      </c>
      <c r="N56" s="3">
        <v>60.196035242290748</v>
      </c>
      <c r="O56" s="3">
        <v>61.196035242290748</v>
      </c>
      <c r="P56" s="3">
        <v>64.218061674008808</v>
      </c>
      <c r="Q56" s="3">
        <v>66.218061674008808</v>
      </c>
      <c r="R56" s="3">
        <v>68.216269841269835</v>
      </c>
      <c r="S56" s="3">
        <v>71.236111111111114</v>
      </c>
      <c r="T56" s="3">
        <v>73.236111111111114</v>
      </c>
      <c r="U56" s="3">
        <v>73.236111111111114</v>
      </c>
      <c r="V56" s="3">
        <v>76.203767123287676</v>
      </c>
      <c r="W56" s="3">
        <v>80.283767123287674</v>
      </c>
      <c r="X56" s="3">
        <v>80</v>
      </c>
      <c r="Y56" s="3">
        <v>81</v>
      </c>
      <c r="Z56" s="3">
        <v>82</v>
      </c>
      <c r="AA56" s="3">
        <v>83</v>
      </c>
      <c r="AB56" s="4">
        <v>83.331297739558636</v>
      </c>
      <c r="AC56" s="4">
        <v>84.072470805766542</v>
      </c>
      <c r="AD56" s="4">
        <v>84.779449563058861</v>
      </c>
      <c r="AE56" s="4">
        <v>85.25132033984768</v>
      </c>
      <c r="AF56" s="4">
        <v>85.671943594387898</v>
      </c>
      <c r="AG56" s="4">
        <v>86.333817812219976</v>
      </c>
      <c r="AH56" s="4">
        <v>87.29308245457797</v>
      </c>
      <c r="AI56" s="4">
        <v>87.29308245457797</v>
      </c>
      <c r="AJ56" s="4">
        <v>87.29308245457797</v>
      </c>
      <c r="AK56" s="4">
        <v>87.29308245457797</v>
      </c>
      <c r="AL56" s="16">
        <v>87.29308245457797</v>
      </c>
      <c r="AM56" s="20">
        <v>4.29308245457797</v>
      </c>
      <c r="AN56" s="17">
        <v>6</v>
      </c>
      <c r="AO56" s="18">
        <v>0</v>
      </c>
    </row>
    <row r="57" spans="1:50" ht="15.75" x14ac:dyDescent="0.2">
      <c r="A57" s="1" t="s">
        <v>26</v>
      </c>
      <c r="B57" s="3">
        <v>1</v>
      </c>
      <c r="C57" s="3">
        <v>1</v>
      </c>
      <c r="D57" s="3">
        <v>7</v>
      </c>
      <c r="E57" s="3">
        <v>13</v>
      </c>
      <c r="F57" s="3">
        <v>18.43</v>
      </c>
      <c r="G57" s="3">
        <v>27.43</v>
      </c>
      <c r="H57" s="3">
        <v>30.43</v>
      </c>
      <c r="I57" s="3">
        <v>38</v>
      </c>
      <c r="J57" s="3">
        <v>44.28059701492537</v>
      </c>
      <c r="K57" s="3">
        <v>48.340298507462684</v>
      </c>
      <c r="L57" s="3">
        <v>55.370149253731341</v>
      </c>
      <c r="M57" s="3">
        <v>57.370149253731341</v>
      </c>
      <c r="N57" s="3">
        <v>62.322891566265064</v>
      </c>
      <c r="O57" s="3">
        <v>66.313253012048193</v>
      </c>
      <c r="P57" s="3">
        <v>72.361445783132524</v>
      </c>
      <c r="Q57" s="3">
        <v>75.361445783132524</v>
      </c>
      <c r="R57" s="3">
        <v>78.336633663366342</v>
      </c>
      <c r="S57" s="3">
        <v>80.356435643564353</v>
      </c>
      <c r="T57" s="3">
        <v>80.356435643564353</v>
      </c>
      <c r="U57" s="3">
        <v>83.495049504950501</v>
      </c>
      <c r="V57" s="3">
        <v>84.495049504950501</v>
      </c>
      <c r="W57" s="3">
        <v>84.495049504950501</v>
      </c>
      <c r="X57" s="3">
        <v>89.495049504950501</v>
      </c>
      <c r="Y57" s="3">
        <v>92.495049504950501</v>
      </c>
      <c r="Z57" s="3">
        <v>96.495049504950501</v>
      </c>
      <c r="AA57" s="4">
        <v>96.959755669854204</v>
      </c>
      <c r="AB57" s="4">
        <v>97.346774319029876</v>
      </c>
      <c r="AC57" s="4">
        <v>98.212605155278013</v>
      </c>
      <c r="AD57" s="4">
        <v>99.038490547697776</v>
      </c>
      <c r="AE57" s="4">
        <v>99.589725188965105</v>
      </c>
      <c r="AF57" s="4">
        <v>100.08109299606484</v>
      </c>
      <c r="AG57" s="4">
        <v>100.85428772431995</v>
      </c>
      <c r="AH57" s="4">
        <v>101.97489092125683</v>
      </c>
      <c r="AI57" s="4">
        <v>101.97489092125683</v>
      </c>
      <c r="AJ57" s="4">
        <v>101.97489092125683</v>
      </c>
      <c r="AK57" s="4">
        <v>101.97489092125683</v>
      </c>
      <c r="AL57" s="16">
        <v>101.97489092125683</v>
      </c>
      <c r="AM57" s="20">
        <v>5.4798414163063285</v>
      </c>
      <c r="AN57" s="17">
        <v>2</v>
      </c>
      <c r="AO57" s="18">
        <v>3.4798414163063285</v>
      </c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x14ac:dyDescent="0.2">
      <c r="A58" s="2" t="s">
        <v>16</v>
      </c>
      <c r="B58" s="3">
        <v>1</v>
      </c>
      <c r="C58" s="3">
        <v>2</v>
      </c>
      <c r="D58" s="3">
        <v>6</v>
      </c>
      <c r="E58" s="3">
        <v>10</v>
      </c>
      <c r="F58" s="3">
        <v>21</v>
      </c>
      <c r="G58" s="3">
        <v>27</v>
      </c>
      <c r="H58" s="3">
        <v>38</v>
      </c>
      <c r="I58" s="3">
        <v>43</v>
      </c>
      <c r="J58" s="3">
        <v>45.576119402985071</v>
      </c>
      <c r="K58" s="3">
        <v>52.576119402985071</v>
      </c>
      <c r="L58" s="3">
        <v>54.605970149253729</v>
      </c>
      <c r="M58" s="3">
        <v>55.665671641791043</v>
      </c>
      <c r="N58" s="3">
        <v>60.585542168674699</v>
      </c>
      <c r="O58" s="3">
        <v>62.730120481927713</v>
      </c>
      <c r="P58" s="3">
        <v>63.730120481927713</v>
      </c>
      <c r="Q58" s="3">
        <v>66.730120481927713</v>
      </c>
      <c r="R58" s="3">
        <v>69.659405940594056</v>
      </c>
      <c r="S58" s="3">
        <v>71.659405940594056</v>
      </c>
      <c r="T58" s="3">
        <v>74.085148514851483</v>
      </c>
      <c r="U58" s="3">
        <v>75.245148514851479</v>
      </c>
      <c r="V58" s="3">
        <v>75.245148514851479</v>
      </c>
      <c r="W58" s="3">
        <v>76.245148514851479</v>
      </c>
      <c r="X58" s="3">
        <v>77.245148514851479</v>
      </c>
      <c r="Y58" s="3">
        <v>76.245148514851479</v>
      </c>
      <c r="Z58" s="4">
        <v>77.58404465452233</v>
      </c>
      <c r="AA58" s="4">
        <v>77.957678162501111</v>
      </c>
      <c r="AB58" s="4">
        <v>78.268849277639376</v>
      </c>
      <c r="AC58" s="4">
        <v>78.964995438580942</v>
      </c>
      <c r="AD58" s="4">
        <v>79.629024624469139</v>
      </c>
      <c r="AE58" s="4">
        <v>80.0722288431582</v>
      </c>
      <c r="AF58" s="4">
        <v>80.467298870930605</v>
      </c>
      <c r="AG58" s="4">
        <v>81.088963657169273</v>
      </c>
      <c r="AH58" s="4">
        <v>81.989952142248924</v>
      </c>
      <c r="AI58" s="4">
        <v>81.989952142248924</v>
      </c>
      <c r="AJ58" s="4">
        <v>81.989952142248924</v>
      </c>
      <c r="AK58" s="4">
        <v>81.989952142248924</v>
      </c>
      <c r="AL58" s="16">
        <v>81.989952142248924</v>
      </c>
      <c r="AM58" s="20">
        <v>5.7448036273974452</v>
      </c>
      <c r="AN58" s="17">
        <v>3</v>
      </c>
      <c r="AO58" s="18">
        <v>2.7448036273974452</v>
      </c>
    </row>
    <row r="59" spans="1:50" x14ac:dyDescent="0.2">
      <c r="A59" s="2" t="s">
        <v>15</v>
      </c>
      <c r="B59" s="3">
        <v>1</v>
      </c>
      <c r="C59" s="3">
        <v>7</v>
      </c>
      <c r="D59" s="3">
        <v>16</v>
      </c>
      <c r="E59" s="3">
        <v>22</v>
      </c>
      <c r="F59" s="3">
        <v>32</v>
      </c>
      <c r="G59" s="3">
        <v>39</v>
      </c>
      <c r="H59" s="3">
        <v>47</v>
      </c>
      <c r="I59" s="3">
        <v>55</v>
      </c>
      <c r="J59" s="3">
        <v>61.477611940298509</v>
      </c>
      <c r="K59" s="3">
        <v>64.537313432835816</v>
      </c>
      <c r="L59" s="3">
        <v>69.537313432835816</v>
      </c>
      <c r="M59" s="3">
        <v>72.537313432835816</v>
      </c>
      <c r="N59" s="3">
        <v>74.433734939759034</v>
      </c>
      <c r="O59" s="3">
        <v>80.4578313253012</v>
      </c>
      <c r="P59" s="3">
        <v>93.4578313253012</v>
      </c>
      <c r="Q59" s="3">
        <v>98.506024096385545</v>
      </c>
      <c r="R59" s="3">
        <v>102.43564356435644</v>
      </c>
      <c r="S59" s="3">
        <v>105.43564356435644</v>
      </c>
      <c r="T59" s="3">
        <v>106.51564356435644</v>
      </c>
      <c r="U59" s="3">
        <v>111.51564356435644</v>
      </c>
      <c r="V59" s="3">
        <v>113.51564356435644</v>
      </c>
      <c r="W59" s="3">
        <v>114.51564356435644</v>
      </c>
      <c r="X59" s="3">
        <v>115.51564356435644</v>
      </c>
      <c r="Y59" s="4">
        <v>116.91431361484332</v>
      </c>
      <c r="Z59" s="4">
        <v>118.96737700602671</v>
      </c>
      <c r="AA59" s="4">
        <v>119.54030664128523</v>
      </c>
      <c r="AB59" s="4">
        <v>120.01745644100093</v>
      </c>
      <c r="AC59" s="4">
        <v>121.084926990504</v>
      </c>
      <c r="AD59" s="4">
        <v>122.10314936924615</v>
      </c>
      <c r="AE59" s="4">
        <v>122.78275873493769</v>
      </c>
      <c r="AF59" s="4">
        <v>123.38855913045808</v>
      </c>
      <c r="AG59" s="4">
        <v>124.34181993717624</v>
      </c>
      <c r="AH59" s="4">
        <v>125.72339571425597</v>
      </c>
      <c r="AI59" s="4">
        <v>125.72339571425597</v>
      </c>
      <c r="AJ59" s="4">
        <v>125.72339571425597</v>
      </c>
      <c r="AK59" s="4">
        <v>125.72339571425597</v>
      </c>
      <c r="AL59" s="16">
        <v>125.72339571425597</v>
      </c>
      <c r="AM59" s="20">
        <v>10.207752149899534</v>
      </c>
      <c r="AN59" s="17">
        <v>10</v>
      </c>
      <c r="AO59" s="18">
        <v>0.20775214989953383</v>
      </c>
    </row>
    <row r="60" spans="1:50" ht="15.75" x14ac:dyDescent="0.2">
      <c r="A60" s="2" t="s">
        <v>14</v>
      </c>
      <c r="B60" s="3">
        <v>1</v>
      </c>
      <c r="C60" s="3">
        <v>1</v>
      </c>
      <c r="D60" s="3">
        <v>4</v>
      </c>
      <c r="E60" s="3">
        <v>10</v>
      </c>
      <c r="F60" s="3">
        <v>17</v>
      </c>
      <c r="G60" s="3">
        <v>24</v>
      </c>
      <c r="H60" s="3">
        <v>37</v>
      </c>
      <c r="I60" s="3">
        <v>45</v>
      </c>
      <c r="J60" s="3">
        <v>49.486567164179107</v>
      </c>
      <c r="K60" s="3">
        <v>61.486567164179107</v>
      </c>
      <c r="L60" s="3">
        <v>63.486567164179107</v>
      </c>
      <c r="M60" s="3">
        <v>66.486567164179107</v>
      </c>
      <c r="N60" s="3">
        <v>72.440963855421685</v>
      </c>
      <c r="O60" s="3">
        <v>72.440963855421685</v>
      </c>
      <c r="P60" s="3">
        <v>74.513253012048196</v>
      </c>
      <c r="Q60" s="3">
        <v>79.513253012048196</v>
      </c>
      <c r="R60" s="3">
        <v>83.421782178217825</v>
      </c>
      <c r="S60" s="3">
        <v>90.421782178217825</v>
      </c>
      <c r="T60" s="3">
        <v>90</v>
      </c>
      <c r="U60" s="3">
        <v>90</v>
      </c>
      <c r="V60" s="3">
        <v>94</v>
      </c>
      <c r="W60" s="3">
        <v>96</v>
      </c>
      <c r="X60" s="4">
        <v>97.133636635092643</v>
      </c>
      <c r="Y60" s="4">
        <v>98.309736289341558</v>
      </c>
      <c r="Z60" s="4">
        <v>100.03609565742936</v>
      </c>
      <c r="AA60" s="4">
        <v>100.51785498708823</v>
      </c>
      <c r="AB60" s="4">
        <v>100.9190759285642</v>
      </c>
      <c r="AC60" s="4">
        <v>101.81667986578614</v>
      </c>
      <c r="AD60" s="4">
        <v>102.67287249475557</v>
      </c>
      <c r="AE60" s="4">
        <v>103.24433560697128</v>
      </c>
      <c r="AF60" s="4">
        <v>103.75373497208055</v>
      </c>
      <c r="AG60" s="4">
        <v>104.55530336542678</v>
      </c>
      <c r="AH60" s="4">
        <v>105.71702895837596</v>
      </c>
      <c r="AI60" s="4">
        <v>105.71702895837596</v>
      </c>
      <c r="AJ60" s="4">
        <v>105.71702895837596</v>
      </c>
      <c r="AK60" s="4">
        <v>105.71702895837596</v>
      </c>
      <c r="AL60" s="16">
        <v>105.71702895837596</v>
      </c>
      <c r="AM60" s="20">
        <v>9.7170289583759626</v>
      </c>
      <c r="AN60" s="17">
        <v>6</v>
      </c>
      <c r="AO60" s="18">
        <v>3.7170289583759626</v>
      </c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x14ac:dyDescent="0.2">
      <c r="A61" s="2" t="s">
        <v>13</v>
      </c>
      <c r="B61" s="3">
        <v>0</v>
      </c>
      <c r="C61" s="3">
        <v>1.0689655172413792</v>
      </c>
      <c r="D61" s="3">
        <v>6.068965517241379</v>
      </c>
      <c r="E61" s="3">
        <v>13.229885057471265</v>
      </c>
      <c r="F61" s="3">
        <v>23.172910662824208</v>
      </c>
      <c r="G61" s="3">
        <v>26.288184438040346</v>
      </c>
      <c r="H61" s="3">
        <v>34.37463976945245</v>
      </c>
      <c r="I61" s="3">
        <v>40.37463976945245</v>
      </c>
      <c r="J61" s="3">
        <v>44.235507246376812</v>
      </c>
      <c r="K61" s="3">
        <v>48.235507246376812</v>
      </c>
      <c r="L61" s="3">
        <v>52.253623188405797</v>
      </c>
      <c r="M61" s="3">
        <v>55.30797101449275</v>
      </c>
      <c r="N61" s="3">
        <v>59.21897810218978</v>
      </c>
      <c r="O61" s="3">
        <v>62.21897810218978</v>
      </c>
      <c r="P61" s="3">
        <v>63.243309002433087</v>
      </c>
      <c r="Q61" s="3">
        <v>64.243309002433094</v>
      </c>
      <c r="R61" s="3">
        <v>66.243309002433094</v>
      </c>
      <c r="S61" s="3">
        <v>66</v>
      </c>
      <c r="T61" s="3">
        <v>68</v>
      </c>
      <c r="U61" s="3">
        <v>69</v>
      </c>
      <c r="V61" s="3">
        <v>69</v>
      </c>
      <c r="W61" s="4">
        <v>69</v>
      </c>
      <c r="X61" s="4">
        <v>69.814801331472836</v>
      </c>
      <c r="Y61" s="4">
        <v>70.660122957964234</v>
      </c>
      <c r="Z61" s="4">
        <v>71.900943753777341</v>
      </c>
      <c r="AA61" s="4">
        <v>72.247208271969654</v>
      </c>
      <c r="AB61" s="4">
        <v>72.535585823655509</v>
      </c>
      <c r="AC61" s="4">
        <v>73.18073865353378</v>
      </c>
      <c r="AD61" s="4">
        <v>73.796127105605549</v>
      </c>
      <c r="AE61" s="4">
        <v>74.206866217510594</v>
      </c>
      <c r="AF61" s="4">
        <v>74.572997011182892</v>
      </c>
      <c r="AG61" s="4">
        <v>75.149124293900499</v>
      </c>
      <c r="AH61" s="4">
        <v>75.984114563832719</v>
      </c>
      <c r="AI61" s="4">
        <v>75.984114563832719</v>
      </c>
      <c r="AJ61" s="4">
        <v>75.984114563832719</v>
      </c>
      <c r="AK61" s="4">
        <v>75.984114563832719</v>
      </c>
      <c r="AL61" s="16">
        <v>75.984114563832719</v>
      </c>
      <c r="AM61" s="20">
        <v>6.9841145638327191</v>
      </c>
      <c r="AN61" s="17">
        <v>2</v>
      </c>
      <c r="AO61" s="18">
        <v>4.9841145638327191</v>
      </c>
    </row>
    <row r="62" spans="1:50" x14ac:dyDescent="0.2">
      <c r="A62" s="1" t="s">
        <v>12</v>
      </c>
      <c r="B62" s="3">
        <v>6.8965517241379309E-2</v>
      </c>
      <c r="C62" s="3">
        <v>3.2931034482758621</v>
      </c>
      <c r="D62" s="3">
        <v>8.2931034482758612</v>
      </c>
      <c r="E62" s="3">
        <v>17.75287356321839</v>
      </c>
      <c r="F62" s="3">
        <v>28.492795389048993</v>
      </c>
      <c r="G62" s="3">
        <v>37.694524495677236</v>
      </c>
      <c r="H62" s="3">
        <v>40.78097982708934</v>
      </c>
      <c r="I62" s="3">
        <v>49.040345821325651</v>
      </c>
      <c r="J62" s="3">
        <v>52.744565217391305</v>
      </c>
      <c r="K62" s="3">
        <v>56.780797101449274</v>
      </c>
      <c r="L62" s="3">
        <v>66.798913043478265</v>
      </c>
      <c r="M62" s="3">
        <v>73.798913043478265</v>
      </c>
      <c r="N62" s="3">
        <v>78.585158150851584</v>
      </c>
      <c r="O62" s="3">
        <v>81.585158150851584</v>
      </c>
      <c r="P62" s="3">
        <v>82.585158150851584</v>
      </c>
      <c r="Q62" s="3">
        <v>82.74515815085158</v>
      </c>
      <c r="R62" s="3">
        <v>82.74515815085158</v>
      </c>
      <c r="S62" s="3">
        <v>83.74515815085158</v>
      </c>
      <c r="T62" s="3">
        <v>90.74515815085158</v>
      </c>
      <c r="U62" s="3">
        <v>90.74515815085158</v>
      </c>
      <c r="V62" s="4">
        <v>93.284161585566977</v>
      </c>
      <c r="W62" s="4">
        <v>93.284161585566977</v>
      </c>
      <c r="X62" s="4">
        <v>94.385727658976364</v>
      </c>
      <c r="Y62" s="4">
        <v>95.52855547343141</v>
      </c>
      <c r="Z62" s="4">
        <v>97.20607616350911</v>
      </c>
      <c r="AA62" s="4">
        <v>97.674206529688817</v>
      </c>
      <c r="AB62" s="4">
        <v>98.064076937357115</v>
      </c>
      <c r="AC62" s="4">
        <v>98.936287674020164</v>
      </c>
      <c r="AD62" s="4">
        <v>99.76825862765719</v>
      </c>
      <c r="AE62" s="4">
        <v>100.32355505786678</v>
      </c>
      <c r="AF62" s="4">
        <v>100.81854352335053</v>
      </c>
      <c r="AG62" s="4">
        <v>101.59743556008796</v>
      </c>
      <c r="AH62" s="4">
        <v>102.72629595520004</v>
      </c>
      <c r="AI62" s="4">
        <v>102.72629595520004</v>
      </c>
      <c r="AJ62" s="4">
        <v>102.72629595520004</v>
      </c>
      <c r="AK62" s="4">
        <v>102.72629595520004</v>
      </c>
      <c r="AL62" s="16">
        <v>102.72629595520004</v>
      </c>
      <c r="AM62" s="20">
        <v>11.981137804348464</v>
      </c>
      <c r="AN62" s="17">
        <v>1</v>
      </c>
      <c r="AO62" s="18">
        <v>10.981137804348464</v>
      </c>
    </row>
    <row r="63" spans="1:50" ht="15.75" x14ac:dyDescent="0.2">
      <c r="A63" s="1" t="s">
        <v>11</v>
      </c>
      <c r="B63" s="3">
        <v>7.4712643678160925E-2</v>
      </c>
      <c r="C63" s="3">
        <v>1.4770114942528736</v>
      </c>
      <c r="D63" s="3">
        <v>3.7094252873563223</v>
      </c>
      <c r="E63" s="3">
        <v>16.996781609195402</v>
      </c>
      <c r="F63" s="3">
        <v>33.656195965417872</v>
      </c>
      <c r="G63" s="3">
        <v>39.685014409221907</v>
      </c>
      <c r="H63" s="3">
        <v>50.685014409221907</v>
      </c>
      <c r="I63" s="3">
        <v>54.857925072046108</v>
      </c>
      <c r="J63" s="3">
        <v>61.585144927536234</v>
      </c>
      <c r="K63" s="3">
        <v>69.621376811594203</v>
      </c>
      <c r="L63" s="3">
        <v>79.675724637681157</v>
      </c>
      <c r="M63" s="3">
        <v>83.965579710144922</v>
      </c>
      <c r="N63" s="3">
        <v>85.721411192214106</v>
      </c>
      <c r="O63" s="3">
        <v>99.675182481751818</v>
      </c>
      <c r="P63" s="3">
        <v>102.15518248175182</v>
      </c>
      <c r="Q63" s="3">
        <v>105.15518248175182</v>
      </c>
      <c r="R63" s="3">
        <v>106.15518248175182</v>
      </c>
      <c r="S63" s="3">
        <v>113.15518248175182</v>
      </c>
      <c r="T63" s="3">
        <v>114.15518248175182</v>
      </c>
      <c r="U63" s="4">
        <v>116.51418895909877</v>
      </c>
      <c r="V63" s="4">
        <v>119.77419678748841</v>
      </c>
      <c r="W63" s="4">
        <v>119.77419678748841</v>
      </c>
      <c r="X63" s="4">
        <v>121.18857613558312</v>
      </c>
      <c r="Y63" s="4">
        <v>122.65593437964256</v>
      </c>
      <c r="Z63" s="4">
        <v>124.80982299088498</v>
      </c>
      <c r="AA63" s="4">
        <v>125.41088899874717</v>
      </c>
      <c r="AB63" s="4">
        <v>125.91147145707637</v>
      </c>
      <c r="AC63" s="4">
        <v>127.03136510930602</v>
      </c>
      <c r="AD63" s="4">
        <v>128.09959203045372</v>
      </c>
      <c r="AE63" s="4">
        <v>128.81257677273825</v>
      </c>
      <c r="AF63" s="4">
        <v>129.44812781232181</v>
      </c>
      <c r="AG63" s="4">
        <v>130.44820292152266</v>
      </c>
      <c r="AH63" s="4">
        <v>131.89762739842845</v>
      </c>
      <c r="AI63" s="4">
        <v>131.89762739842845</v>
      </c>
      <c r="AJ63" s="4">
        <v>131.89762739842845</v>
      </c>
      <c r="AK63" s="4">
        <v>131.89762739842845</v>
      </c>
      <c r="AL63" s="16">
        <v>131.89762739842845</v>
      </c>
      <c r="AM63" s="20">
        <v>17.742444916676632</v>
      </c>
      <c r="AN63" s="17">
        <v>7</v>
      </c>
      <c r="AO63" s="18">
        <v>10.742444916676632</v>
      </c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x14ac:dyDescent="0.2">
      <c r="A64" s="1" t="s">
        <v>10</v>
      </c>
      <c r="B64" s="3">
        <v>0</v>
      </c>
      <c r="C64" s="3">
        <v>1.2873563218390804</v>
      </c>
      <c r="D64" s="3">
        <v>10.402298850574713</v>
      </c>
      <c r="E64" s="3">
        <v>11.459770114942529</v>
      </c>
      <c r="F64" s="3">
        <v>20.259365994236312</v>
      </c>
      <c r="G64" s="3">
        <v>38.317002881844381</v>
      </c>
      <c r="H64" s="3">
        <v>43.37463976945245</v>
      </c>
      <c r="I64" s="3">
        <v>52.403458213256485</v>
      </c>
      <c r="J64" s="3">
        <v>62.271739130434781</v>
      </c>
      <c r="K64" s="3">
        <v>75.326086956521735</v>
      </c>
      <c r="L64" s="3">
        <v>88.344202898550719</v>
      </c>
      <c r="M64" s="3">
        <v>96.434782608695656</v>
      </c>
      <c r="N64" s="3">
        <v>106.63990267639903</v>
      </c>
      <c r="O64" s="3">
        <v>114.79990267639903</v>
      </c>
      <c r="P64" s="3">
        <v>120.79990267639903</v>
      </c>
      <c r="Q64" s="3">
        <v>123.79990267639903</v>
      </c>
      <c r="R64" s="3">
        <v>139.79990267639903</v>
      </c>
      <c r="S64" s="3">
        <v>139.79990267639903</v>
      </c>
      <c r="T64" s="4">
        <v>142.71068190000381</v>
      </c>
      <c r="U64" s="4">
        <v>145.65978517915212</v>
      </c>
      <c r="V64" s="4">
        <v>149.73527198644803</v>
      </c>
      <c r="W64" s="4">
        <v>149.73527198644803</v>
      </c>
      <c r="X64" s="4">
        <v>151.50345313112925</v>
      </c>
      <c r="Y64" s="4">
        <v>153.33786564792226</v>
      </c>
      <c r="Z64" s="4">
        <v>156.03054158049494</v>
      </c>
      <c r="AA64" s="4">
        <v>156.78196204152076</v>
      </c>
      <c r="AB64" s="4">
        <v>157.40776336233913</v>
      </c>
      <c r="AC64" s="4">
        <v>158.80779429646449</v>
      </c>
      <c r="AD64" s="4">
        <v>160.14323425658458</v>
      </c>
      <c r="AE64" s="4">
        <v>161.03456951218709</v>
      </c>
      <c r="AF64" s="4">
        <v>161.8291013088992</v>
      </c>
      <c r="AG64" s="4">
        <v>163.0793415317475</v>
      </c>
      <c r="AH64" s="4">
        <v>164.89133421543357</v>
      </c>
      <c r="AI64" s="4">
        <v>164.89133421543357</v>
      </c>
      <c r="AJ64" s="4">
        <v>164.89133421543357</v>
      </c>
      <c r="AK64" s="4">
        <v>164.89133421543357</v>
      </c>
      <c r="AL64" s="16">
        <v>164.89133421543357</v>
      </c>
      <c r="AM64" s="20">
        <v>25.091431539034545</v>
      </c>
      <c r="AN64" s="17">
        <v>1</v>
      </c>
      <c r="AO64" s="18">
        <v>24.091431539034545</v>
      </c>
    </row>
    <row r="65" spans="1:50" x14ac:dyDescent="0.2">
      <c r="A65" s="1" t="s">
        <v>9</v>
      </c>
      <c r="B65" s="3">
        <v>0</v>
      </c>
      <c r="C65" s="3">
        <v>2</v>
      </c>
      <c r="D65" s="3">
        <v>6</v>
      </c>
      <c r="E65" s="3">
        <v>15</v>
      </c>
      <c r="F65" s="3">
        <v>25</v>
      </c>
      <c r="G65" s="3">
        <v>34</v>
      </c>
      <c r="H65" s="3">
        <v>52</v>
      </c>
      <c r="I65" s="3">
        <v>69</v>
      </c>
      <c r="J65" s="3">
        <v>76</v>
      </c>
      <c r="K65" s="3">
        <v>88</v>
      </c>
      <c r="L65" s="3">
        <v>96</v>
      </c>
      <c r="M65" s="3">
        <v>98</v>
      </c>
      <c r="N65" s="3">
        <v>103</v>
      </c>
      <c r="O65" s="3">
        <v>108</v>
      </c>
      <c r="P65" s="3">
        <v>111</v>
      </c>
      <c r="Q65" s="3">
        <v>116</v>
      </c>
      <c r="R65" s="3">
        <v>120</v>
      </c>
      <c r="S65" s="4">
        <v>122.76724918820291</v>
      </c>
      <c r="T65" s="4">
        <v>125.32339086952653</v>
      </c>
      <c r="U65" s="4">
        <v>127.913187358806</v>
      </c>
      <c r="V65" s="4">
        <v>131.49213337275765</v>
      </c>
      <c r="W65" s="4">
        <v>131.49213337275765</v>
      </c>
      <c r="X65" s="4">
        <v>133.04488649377689</v>
      </c>
      <c r="Y65" s="4">
        <v>134.65580162498679</v>
      </c>
      <c r="Z65" s="4">
        <v>137.02041283621503</v>
      </c>
      <c r="AA65" s="4">
        <v>137.68028327401788</v>
      </c>
      <c r="AB65" s="4">
        <v>138.22983949848143</v>
      </c>
      <c r="AC65" s="4">
        <v>139.45929633836789</v>
      </c>
      <c r="AD65" s="4">
        <v>140.63203170671392</v>
      </c>
      <c r="AE65" s="4">
        <v>141.41477028764183</v>
      </c>
      <c r="AF65" s="4">
        <v>142.11249955073504</v>
      </c>
      <c r="AG65" s="4">
        <v>143.21041557245658</v>
      </c>
      <c r="AH65" s="4">
        <v>144.80164241215053</v>
      </c>
      <c r="AI65" s="4">
        <v>144.80164241215053</v>
      </c>
      <c r="AJ65" s="4">
        <v>144.80164241215053</v>
      </c>
      <c r="AK65" s="4">
        <v>144.80164241215053</v>
      </c>
      <c r="AL65" s="16">
        <v>144.80164241215053</v>
      </c>
      <c r="AM65" s="20">
        <v>24.801642412150528</v>
      </c>
      <c r="AN65" s="17">
        <v>4</v>
      </c>
      <c r="AO65" s="18">
        <v>20.801642412150528</v>
      </c>
    </row>
    <row r="66" spans="1:50" ht="15.75" x14ac:dyDescent="0.2">
      <c r="A66" s="2" t="s">
        <v>8</v>
      </c>
      <c r="B66" s="3">
        <v>0</v>
      </c>
      <c r="C66" s="3">
        <v>3</v>
      </c>
      <c r="D66" s="3">
        <v>6.02</v>
      </c>
      <c r="E66" s="3">
        <v>17.02</v>
      </c>
      <c r="F66" s="3">
        <v>27.35</v>
      </c>
      <c r="G66" s="3">
        <v>49.620000000000005</v>
      </c>
      <c r="H66" s="3">
        <v>68.099999999999994</v>
      </c>
      <c r="I66" s="3">
        <v>84.1</v>
      </c>
      <c r="J66" s="3">
        <v>95.84</v>
      </c>
      <c r="K66" s="3">
        <v>109.38</v>
      </c>
      <c r="L66" s="3">
        <v>115.55</v>
      </c>
      <c r="M66" s="3">
        <v>127.55</v>
      </c>
      <c r="N66" s="3">
        <v>134.96</v>
      </c>
      <c r="O66" s="3">
        <v>138.96</v>
      </c>
      <c r="P66" s="3">
        <v>150.96</v>
      </c>
      <c r="Q66" s="3">
        <v>153.96</v>
      </c>
      <c r="R66" s="4">
        <v>161.44294226689863</v>
      </c>
      <c r="S66" s="4">
        <v>165.16588269130833</v>
      </c>
      <c r="T66" s="4">
        <v>168.60480797367453</v>
      </c>
      <c r="U66" s="4">
        <v>172.0890110161892</v>
      </c>
      <c r="V66" s="4">
        <v>176.90397413874541</v>
      </c>
      <c r="W66" s="4">
        <v>176.90397413874541</v>
      </c>
      <c r="X66" s="4">
        <v>178.9929827426742</v>
      </c>
      <c r="Y66" s="4">
        <v>181.16024006371416</v>
      </c>
      <c r="Z66" s="4">
        <v>184.34148832419731</v>
      </c>
      <c r="AA66" s="4">
        <v>185.22925019914598</v>
      </c>
      <c r="AB66" s="4">
        <v>185.96859998096667</v>
      </c>
      <c r="AC66" s="4">
        <v>187.62265939447863</v>
      </c>
      <c r="AD66" s="4">
        <v>189.20040813086393</v>
      </c>
      <c r="AE66" s="4">
        <v>190.25347162695408</v>
      </c>
      <c r="AF66" s="4">
        <v>191.19216716978309</v>
      </c>
      <c r="AG66" s="4">
        <v>192.6692571106889</v>
      </c>
      <c r="AH66" s="4">
        <v>194.810026634141</v>
      </c>
      <c r="AI66" s="4">
        <v>194.810026634141</v>
      </c>
      <c r="AJ66" s="4">
        <v>194.810026634141</v>
      </c>
      <c r="AK66" s="4">
        <v>194.810026634141</v>
      </c>
      <c r="AL66" s="16">
        <v>194.810026634141</v>
      </c>
      <c r="AM66" s="20">
        <v>40.850026634140988</v>
      </c>
      <c r="AN66" s="17">
        <v>13.039999999999992</v>
      </c>
      <c r="AO66" s="18">
        <v>27.810026634140996</v>
      </c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x14ac:dyDescent="0.2">
      <c r="A67" s="2" t="s">
        <v>7</v>
      </c>
      <c r="B67" s="3">
        <v>0</v>
      </c>
      <c r="C67" s="3">
        <v>8</v>
      </c>
      <c r="D67" s="3">
        <v>11.66</v>
      </c>
      <c r="E67" s="3">
        <v>18.66</v>
      </c>
      <c r="F67" s="3">
        <v>25</v>
      </c>
      <c r="G67" s="3">
        <v>35</v>
      </c>
      <c r="H67" s="3">
        <v>45</v>
      </c>
      <c r="I67" s="3">
        <v>59</v>
      </c>
      <c r="J67" s="3">
        <v>66</v>
      </c>
      <c r="K67" s="3">
        <v>77</v>
      </c>
      <c r="L67" s="3">
        <v>93.16</v>
      </c>
      <c r="M67" s="3">
        <v>101</v>
      </c>
      <c r="N67" s="3">
        <v>110</v>
      </c>
      <c r="O67" s="3">
        <v>123</v>
      </c>
      <c r="P67" s="3">
        <v>137</v>
      </c>
      <c r="Q67" s="4">
        <v>141.56688611599182</v>
      </c>
      <c r="R67" s="4">
        <v>148.44748390574617</v>
      </c>
      <c r="S67" s="4">
        <v>151.87074373348733</v>
      </c>
      <c r="T67" s="4">
        <v>155.03285040931314</v>
      </c>
      <c r="U67" s="4">
        <v>158.23659018149206</v>
      </c>
      <c r="V67" s="4">
        <v>162.66396960487225</v>
      </c>
      <c r="W67" s="4">
        <v>162.66396960487225</v>
      </c>
      <c r="X67" s="4">
        <v>164.58482205438975</v>
      </c>
      <c r="Y67" s="4">
        <v>166.57762453783815</v>
      </c>
      <c r="Z67" s="4">
        <v>169.5027960771894</v>
      </c>
      <c r="AA67" s="4">
        <v>170.31909696215288</v>
      </c>
      <c r="AB67" s="4">
        <v>170.99893228537252</v>
      </c>
      <c r="AC67" s="4">
        <v>172.51984707247132</v>
      </c>
      <c r="AD67" s="4">
        <v>173.97059386179004</v>
      </c>
      <c r="AE67" s="4">
        <v>174.93889030257921</v>
      </c>
      <c r="AF67" s="4">
        <v>175.80202491552586</v>
      </c>
      <c r="AG67" s="4">
        <v>177.16021550689561</v>
      </c>
      <c r="AH67" s="4">
        <v>179.1286623458611</v>
      </c>
      <c r="AI67" s="4">
        <v>179.1286623458611</v>
      </c>
      <c r="AJ67" s="4">
        <v>179.1286623458611</v>
      </c>
      <c r="AK67" s="4">
        <v>179.1286623458611</v>
      </c>
      <c r="AL67" s="16">
        <v>179.1286623458611</v>
      </c>
      <c r="AM67" s="20">
        <v>42.128662345861102</v>
      </c>
      <c r="AN67" s="17">
        <v>16</v>
      </c>
      <c r="AO67" s="18">
        <v>26.128662345861102</v>
      </c>
    </row>
    <row r="68" spans="1:50" x14ac:dyDescent="0.2">
      <c r="A68" s="2" t="s">
        <v>6</v>
      </c>
      <c r="B68" s="3">
        <v>0</v>
      </c>
      <c r="C68" s="3">
        <v>1</v>
      </c>
      <c r="D68" s="3">
        <v>7</v>
      </c>
      <c r="E68" s="3">
        <v>19</v>
      </c>
      <c r="F68" s="3">
        <v>33</v>
      </c>
      <c r="G68" s="3">
        <v>45</v>
      </c>
      <c r="H68" s="3">
        <v>70.680000000000007</v>
      </c>
      <c r="I68" s="3">
        <v>77.680000000000007</v>
      </c>
      <c r="J68" s="3">
        <v>93.68</v>
      </c>
      <c r="K68" s="3">
        <v>106.86999999999999</v>
      </c>
      <c r="L68" s="3">
        <v>113.78999999999999</v>
      </c>
      <c r="M68" s="3">
        <v>118.78999999999999</v>
      </c>
      <c r="N68" s="3">
        <v>144.79</v>
      </c>
      <c r="O68" s="3">
        <v>154.87</v>
      </c>
      <c r="P68" s="4">
        <v>163.03334922098296</v>
      </c>
      <c r="Q68" s="4">
        <v>168.46805534507752</v>
      </c>
      <c r="R68" s="4">
        <v>176.65613492395445</v>
      </c>
      <c r="S68" s="4">
        <v>180.72989780694925</v>
      </c>
      <c r="T68" s="4">
        <v>184.492882054788</v>
      </c>
      <c r="U68" s="4">
        <v>188.30541070508579</v>
      </c>
      <c r="V68" s="4">
        <v>193.57410045447074</v>
      </c>
      <c r="W68" s="4">
        <v>193.57410045447074</v>
      </c>
      <c r="X68" s="4">
        <v>195.85996182822376</v>
      </c>
      <c r="Y68" s="4">
        <v>198.23144550130758</v>
      </c>
      <c r="Z68" s="4">
        <v>201.71247114441948</v>
      </c>
      <c r="AA68" s="4">
        <v>202.68388915352639</v>
      </c>
      <c r="AB68" s="4">
        <v>203.49290980800251</v>
      </c>
      <c r="AC68" s="4">
        <v>205.30283558625385</v>
      </c>
      <c r="AD68" s="4">
        <v>207.02925973175908</v>
      </c>
      <c r="AE68" s="4">
        <v>208.18155616811396</v>
      </c>
      <c r="AF68" s="4">
        <v>209.20870745845883</v>
      </c>
      <c r="AG68" s="4">
        <v>210.82498746569561</v>
      </c>
      <c r="AH68" s="4">
        <v>213.16748732642554</v>
      </c>
      <c r="AI68" s="4">
        <v>213.16748732642554</v>
      </c>
      <c r="AJ68" s="4">
        <v>213.16748732642554</v>
      </c>
      <c r="AK68" s="4">
        <v>213.16748732642554</v>
      </c>
      <c r="AL68" s="16">
        <v>213.16748732642554</v>
      </c>
      <c r="AM68" s="20">
        <v>58.297487326425539</v>
      </c>
      <c r="AN68" s="17">
        <v>15.129999999999995</v>
      </c>
      <c r="AO68" s="18">
        <v>43.167487326425544</v>
      </c>
    </row>
    <row r="69" spans="1:50" ht="15.75" x14ac:dyDescent="0.2">
      <c r="A69" s="2" t="s">
        <v>5</v>
      </c>
      <c r="B69" s="3">
        <v>0</v>
      </c>
      <c r="C69" s="3">
        <v>1</v>
      </c>
      <c r="D69" s="3">
        <v>4</v>
      </c>
      <c r="E69" s="3">
        <v>17</v>
      </c>
      <c r="F69" s="3">
        <v>36</v>
      </c>
      <c r="G69" s="3">
        <v>50</v>
      </c>
      <c r="H69" s="3">
        <v>61</v>
      </c>
      <c r="I69" s="3">
        <v>72</v>
      </c>
      <c r="J69" s="3">
        <v>83.4</v>
      </c>
      <c r="K69" s="3">
        <v>87</v>
      </c>
      <c r="L69" s="3">
        <v>93</v>
      </c>
      <c r="M69" s="3">
        <v>105</v>
      </c>
      <c r="N69" s="3">
        <v>113</v>
      </c>
      <c r="O69" s="4">
        <v>118.4994441425637</v>
      </c>
      <c r="P69" s="4">
        <v>124.74566578024762</v>
      </c>
      <c r="Q69" s="4">
        <v>128.90405445967806</v>
      </c>
      <c r="R69" s="4">
        <v>135.16919863667809</v>
      </c>
      <c r="S69" s="4">
        <v>138.28625576332297</v>
      </c>
      <c r="T69" s="4">
        <v>141.16551928554236</v>
      </c>
      <c r="U69" s="4">
        <v>144.08269191960892</v>
      </c>
      <c r="V69" s="4">
        <v>148.11405245852376</v>
      </c>
      <c r="W69" s="4">
        <v>148.11405245852376</v>
      </c>
      <c r="X69" s="4">
        <v>149.86308908393016</v>
      </c>
      <c r="Y69" s="4">
        <v>151.67763997857469</v>
      </c>
      <c r="Z69" s="4">
        <v>154.3411616661499</v>
      </c>
      <c r="AA69" s="4">
        <v>155.08444631849861</v>
      </c>
      <c r="AB69" s="4">
        <v>155.70347193905309</v>
      </c>
      <c r="AC69" s="4">
        <v>157.08834440410172</v>
      </c>
      <c r="AD69" s="4">
        <v>158.40932523703691</v>
      </c>
      <c r="AE69" s="4">
        <v>159.2910097930872</v>
      </c>
      <c r="AF69" s="4">
        <v>160.07693900440111</v>
      </c>
      <c r="AG69" s="4">
        <v>161.31364257795505</v>
      </c>
      <c r="AH69" s="4">
        <v>163.10601638437677</v>
      </c>
      <c r="AI69" s="4">
        <v>163.10601638437677</v>
      </c>
      <c r="AJ69" s="4">
        <v>163.10601638437677</v>
      </c>
      <c r="AK69" s="4">
        <v>163.10601638437677</v>
      </c>
      <c r="AL69" s="16">
        <v>163.10601638437677</v>
      </c>
      <c r="AM69" s="20">
        <v>50.106016384376773</v>
      </c>
      <c r="AN69" s="17">
        <v>20</v>
      </c>
      <c r="AO69" s="18">
        <v>30.106016384376773</v>
      </c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x14ac:dyDescent="0.2">
      <c r="A70" s="1" t="s">
        <v>4</v>
      </c>
      <c r="B70" s="3">
        <v>0</v>
      </c>
      <c r="C70" s="3">
        <v>4</v>
      </c>
      <c r="D70" s="3">
        <v>8</v>
      </c>
      <c r="E70" s="3">
        <v>11</v>
      </c>
      <c r="F70" s="3">
        <v>25</v>
      </c>
      <c r="G70" s="3">
        <v>36</v>
      </c>
      <c r="H70" s="3">
        <v>51</v>
      </c>
      <c r="I70" s="3">
        <v>65.16</v>
      </c>
      <c r="J70" s="3">
        <v>72</v>
      </c>
      <c r="K70" s="3">
        <v>81</v>
      </c>
      <c r="L70" s="3">
        <v>100</v>
      </c>
      <c r="M70" s="3">
        <v>108</v>
      </c>
      <c r="N70" s="4">
        <v>116.84352726410492</v>
      </c>
      <c r="O70" s="4">
        <v>122.53002683586655</v>
      </c>
      <c r="P70" s="4">
        <v>128.98870443073702</v>
      </c>
      <c r="Q70" s="4">
        <v>133.28853452843416</v>
      </c>
      <c r="R70" s="4">
        <v>139.76677828470719</v>
      </c>
      <c r="S70" s="4">
        <v>142.98985748259128</v>
      </c>
      <c r="T70" s="4">
        <v>145.96705487957342</v>
      </c>
      <c r="U70" s="4">
        <v>148.98345081057039</v>
      </c>
      <c r="V70" s="4">
        <v>153.15193209411137</v>
      </c>
      <c r="W70" s="4">
        <v>153.15193209411137</v>
      </c>
      <c r="X70" s="4">
        <v>154.96045960408122</v>
      </c>
      <c r="Y70" s="4">
        <v>156.83672975390868</v>
      </c>
      <c r="Z70" s="4">
        <v>159.59084717798592</v>
      </c>
      <c r="AA70" s="4">
        <v>160.35941355446113</v>
      </c>
      <c r="AB70" s="4">
        <v>160.99949441262427</v>
      </c>
      <c r="AC70" s="4">
        <v>162.43147125888285</v>
      </c>
      <c r="AD70" s="4">
        <v>163.79738329400163</v>
      </c>
      <c r="AE70" s="4">
        <v>164.70905704146361</v>
      </c>
      <c r="AF70" s="4">
        <v>165.52171846827611</v>
      </c>
      <c r="AG70" s="4">
        <v>166.80048667813597</v>
      </c>
      <c r="AH70" s="4">
        <v>168.65382541900414</v>
      </c>
      <c r="AI70" s="4">
        <v>168.65382541900414</v>
      </c>
      <c r="AJ70" s="4">
        <v>168.65382541900414</v>
      </c>
      <c r="AK70" s="4">
        <v>168.65382541900414</v>
      </c>
      <c r="AL70" s="16">
        <v>168.65382541900414</v>
      </c>
      <c r="AM70" s="20">
        <v>60.653825419004136</v>
      </c>
      <c r="AN70" s="17">
        <v>18</v>
      </c>
      <c r="AO70" s="18">
        <v>42.653825419004136</v>
      </c>
    </row>
    <row r="71" spans="1:50" x14ac:dyDescent="0.2">
      <c r="A71" s="1" t="s">
        <v>3</v>
      </c>
      <c r="B71" s="3">
        <v>0</v>
      </c>
      <c r="C71" s="3">
        <v>1</v>
      </c>
      <c r="D71" s="3">
        <v>7</v>
      </c>
      <c r="E71" s="3">
        <v>19</v>
      </c>
      <c r="F71" s="3">
        <v>31</v>
      </c>
      <c r="G71" s="3">
        <v>48</v>
      </c>
      <c r="H71" s="3">
        <v>71.08</v>
      </c>
      <c r="I71" s="3">
        <v>73</v>
      </c>
      <c r="J71" s="3">
        <v>84</v>
      </c>
      <c r="K71" s="3">
        <v>109</v>
      </c>
      <c r="L71" s="3">
        <v>122</v>
      </c>
      <c r="M71" s="4">
        <v>130.28304409200891</v>
      </c>
      <c r="N71" s="4">
        <v>140.95120754088171</v>
      </c>
      <c r="O71" s="4">
        <v>147.81097119307626</v>
      </c>
      <c r="P71" s="4">
        <v>155.60223209926681</v>
      </c>
      <c r="Q71" s="4">
        <v>160.78922241599295</v>
      </c>
      <c r="R71" s="4">
        <v>168.6040864617087</v>
      </c>
      <c r="S71" s="4">
        <v>172.49216580661584</v>
      </c>
      <c r="T71" s="4">
        <v>176.08363191533473</v>
      </c>
      <c r="U71" s="4">
        <v>179.72238417530727</v>
      </c>
      <c r="V71" s="4">
        <v>184.75092520179138</v>
      </c>
      <c r="W71" s="4">
        <v>184.75092520179138</v>
      </c>
      <c r="X71" s="4">
        <v>186.9325962140415</v>
      </c>
      <c r="Y71" s="4">
        <v>189.19598683124974</v>
      </c>
      <c r="Z71" s="4">
        <v>192.51834610713516</v>
      </c>
      <c r="AA71" s="4">
        <v>193.44548654337547</v>
      </c>
      <c r="AB71" s="4">
        <v>194.21763175325066</v>
      </c>
      <c r="AC71" s="4">
        <v>195.94506048102696</v>
      </c>
      <c r="AD71" s="4">
        <v>197.59279360970461</v>
      </c>
      <c r="AE71" s="4">
        <v>198.69256797116864</v>
      </c>
      <c r="AF71" s="4">
        <v>199.67290134618057</v>
      </c>
      <c r="AG71" s="4">
        <v>201.21551074496421</v>
      </c>
      <c r="AH71" s="4">
        <v>203.45123864213048</v>
      </c>
      <c r="AI71" s="4">
        <v>203.45123864213048</v>
      </c>
      <c r="AJ71" s="4">
        <v>203.45123864213048</v>
      </c>
      <c r="AK71" s="4">
        <v>203.45123864213048</v>
      </c>
      <c r="AL71" s="16">
        <v>203.45123864213048</v>
      </c>
      <c r="AM71" s="20">
        <v>81.451238642130477</v>
      </c>
      <c r="AN71" s="17">
        <v>35</v>
      </c>
      <c r="AO71" s="18">
        <v>46.451238642130477</v>
      </c>
    </row>
    <row r="72" spans="1:50" ht="15.75" x14ac:dyDescent="0.2">
      <c r="A72" s="1" t="s">
        <v>2</v>
      </c>
      <c r="B72" s="3">
        <v>3</v>
      </c>
      <c r="C72" s="3">
        <v>5</v>
      </c>
      <c r="D72" s="3">
        <v>16</v>
      </c>
      <c r="E72" s="3">
        <v>28</v>
      </c>
      <c r="F72" s="3">
        <v>39</v>
      </c>
      <c r="G72" s="3">
        <v>58.08</v>
      </c>
      <c r="H72" s="3">
        <v>75</v>
      </c>
      <c r="I72" s="3">
        <v>111</v>
      </c>
      <c r="J72" s="3">
        <v>139</v>
      </c>
      <c r="K72" s="3">
        <v>148</v>
      </c>
      <c r="L72" s="4">
        <v>163.79103072072857</v>
      </c>
      <c r="M72" s="4">
        <v>174.91142686282183</v>
      </c>
      <c r="N72" s="4">
        <v>189.23396364305199</v>
      </c>
      <c r="O72" s="4">
        <v>198.44353543890062</v>
      </c>
      <c r="P72" s="4">
        <v>208.90368834413889</v>
      </c>
      <c r="Q72" s="4">
        <v>215.8674792483603</v>
      </c>
      <c r="R72" s="4">
        <v>226.35932053516476</v>
      </c>
      <c r="S72" s="4">
        <v>231.57925925177389</v>
      </c>
      <c r="T72" s="4">
        <v>236.40098003657414</v>
      </c>
      <c r="U72" s="4">
        <v>241.28618481688792</v>
      </c>
      <c r="V72" s="4">
        <v>248.03724971647239</v>
      </c>
      <c r="W72" s="4">
        <v>248.03724971647239</v>
      </c>
      <c r="X72" s="4">
        <v>250.96625089507879</v>
      </c>
      <c r="Y72" s="4">
        <v>254.00496468291621</v>
      </c>
      <c r="Z72" s="4">
        <v>258.46539624211169</v>
      </c>
      <c r="AA72" s="4">
        <v>259.71012810829751</v>
      </c>
      <c r="AB72" s="4">
        <v>260.74677122134284</v>
      </c>
      <c r="AC72" s="4">
        <v>263.06592967887627</v>
      </c>
      <c r="AD72" s="4">
        <v>265.27809285509596</v>
      </c>
      <c r="AE72" s="4">
        <v>266.75459429955845</v>
      </c>
      <c r="AF72" s="4">
        <v>268.07074031548575</v>
      </c>
      <c r="AG72" s="4">
        <v>270.1417696878321</v>
      </c>
      <c r="AH72" s="4">
        <v>273.14334490658575</v>
      </c>
      <c r="AI72" s="4">
        <v>273.14334490658575</v>
      </c>
      <c r="AJ72" s="4">
        <v>273.14334490658575</v>
      </c>
      <c r="AK72" s="4">
        <v>273.14334490658575</v>
      </c>
      <c r="AL72" s="16">
        <v>273.14334490658575</v>
      </c>
      <c r="AM72" s="20">
        <v>125.14334490658575</v>
      </c>
      <c r="AN72" s="17">
        <v>26</v>
      </c>
      <c r="AO72" s="18">
        <v>99.143344906585753</v>
      </c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x14ac:dyDescent="0.2">
      <c r="A73" s="1" t="s">
        <v>1</v>
      </c>
      <c r="B73" s="3">
        <v>0</v>
      </c>
      <c r="C73" s="3">
        <v>1</v>
      </c>
      <c r="D73" s="3">
        <v>6</v>
      </c>
      <c r="E73" s="3">
        <v>11</v>
      </c>
      <c r="F73" s="3">
        <v>20</v>
      </c>
      <c r="G73" s="3">
        <v>27</v>
      </c>
      <c r="H73" s="3">
        <v>44</v>
      </c>
      <c r="I73" s="3">
        <v>65</v>
      </c>
      <c r="J73" s="3">
        <v>73</v>
      </c>
      <c r="K73" s="4">
        <v>81.28109555348837</v>
      </c>
      <c r="L73" s="4">
        <v>89.953475802810061</v>
      </c>
      <c r="M73" s="4">
        <v>96.060759461040647</v>
      </c>
      <c r="N73" s="4">
        <v>103.92664784348821</v>
      </c>
      <c r="O73" s="4">
        <v>108.98451328365771</v>
      </c>
      <c r="P73" s="4">
        <v>114.72919360659535</v>
      </c>
      <c r="Q73" s="4">
        <v>118.553683835653</v>
      </c>
      <c r="R73" s="4">
        <v>124.31576730973941</v>
      </c>
      <c r="S73" s="4">
        <v>127.18253986114523</v>
      </c>
      <c r="T73" s="4">
        <v>129.83061248169651</v>
      </c>
      <c r="U73" s="4">
        <v>132.51355029620356</v>
      </c>
      <c r="V73" s="4">
        <v>136.22121212857468</v>
      </c>
      <c r="W73" s="4">
        <v>136.22121212857468</v>
      </c>
      <c r="X73" s="4">
        <v>137.82980959259217</v>
      </c>
      <c r="Y73" s="4">
        <v>139.49866084765242</v>
      </c>
      <c r="Z73" s="4">
        <v>141.94831465692783</v>
      </c>
      <c r="AA73" s="4">
        <v>142.63191715526514</v>
      </c>
      <c r="AB73" s="4">
        <v>143.20123801963206</v>
      </c>
      <c r="AC73" s="4">
        <v>144.47491193983782</v>
      </c>
      <c r="AD73" s="4">
        <v>145.6898244162312</v>
      </c>
      <c r="AE73" s="4">
        <v>146.50071397698946</v>
      </c>
      <c r="AF73" s="4">
        <v>147.22353688295522</v>
      </c>
      <c r="AG73" s="4">
        <v>148.36093915530498</v>
      </c>
      <c r="AH73" s="4">
        <v>150.00939403480837</v>
      </c>
      <c r="AI73" s="4">
        <v>150.00939403480837</v>
      </c>
      <c r="AJ73" s="4">
        <v>150.00939403480837</v>
      </c>
      <c r="AK73" s="4">
        <v>150.00939403480837</v>
      </c>
      <c r="AL73" s="16">
        <v>150.00939403480837</v>
      </c>
      <c r="AM73" s="20">
        <v>77.009394034808366</v>
      </c>
      <c r="AN73" s="17">
        <v>27</v>
      </c>
      <c r="AO73" s="18">
        <v>50.009394034808366</v>
      </c>
    </row>
    <row r="74" spans="1:50" x14ac:dyDescent="0.2">
      <c r="A74" s="2" t="s">
        <v>24</v>
      </c>
      <c r="B74" s="3">
        <v>0</v>
      </c>
      <c r="C74" s="3">
        <v>0</v>
      </c>
      <c r="D74" s="3">
        <v>3</v>
      </c>
      <c r="E74" s="3">
        <v>11</v>
      </c>
      <c r="F74" s="3">
        <v>23</v>
      </c>
      <c r="G74" s="3">
        <v>32</v>
      </c>
      <c r="H74" s="3">
        <v>40</v>
      </c>
      <c r="I74" s="3">
        <v>55</v>
      </c>
      <c r="J74" s="4">
        <v>62.61698306586996</v>
      </c>
      <c r="K74" s="4">
        <v>69.720232655453955</v>
      </c>
      <c r="L74" s="4">
        <v>77.159113302201362</v>
      </c>
      <c r="M74" s="4">
        <v>82.397739020090256</v>
      </c>
      <c r="N74" s="4">
        <v>89.144837645319598</v>
      </c>
      <c r="O74" s="4">
        <v>93.483307160614686</v>
      </c>
      <c r="P74" s="4">
        <v>98.410903742809509</v>
      </c>
      <c r="Q74" s="4">
        <v>101.69142483744633</v>
      </c>
      <c r="R74" s="4">
        <v>106.63394926650109</v>
      </c>
      <c r="S74" s="4">
        <v>109.09297184602272</v>
      </c>
      <c r="T74" s="4">
        <v>111.36440086572482</v>
      </c>
      <c r="U74" s="4">
        <v>113.66573609446139</v>
      </c>
      <c r="V74" s="4">
        <v>116.8460456584553</v>
      </c>
      <c r="W74" s="4">
        <v>116.8460456584553</v>
      </c>
      <c r="X74" s="4">
        <v>118.22584730454001</v>
      </c>
      <c r="Y74" s="4">
        <v>119.65733265765732</v>
      </c>
      <c r="Z74" s="4">
        <v>121.75856459043325</v>
      </c>
      <c r="AA74" s="4">
        <v>122.34493618032603</v>
      </c>
      <c r="AB74" s="4">
        <v>122.83328076831383</v>
      </c>
      <c r="AC74" s="4">
        <v>123.92579608739554</v>
      </c>
      <c r="AD74" s="4">
        <v>124.96790778548922</v>
      </c>
      <c r="AE74" s="4">
        <v>125.66346200321921</v>
      </c>
      <c r="AF74" s="4">
        <v>126.28347556023949</v>
      </c>
      <c r="AG74" s="4">
        <v>127.25910157156562</v>
      </c>
      <c r="AH74" s="4">
        <v>128.67309158902745</v>
      </c>
      <c r="AI74" s="4">
        <v>128.67309158902745</v>
      </c>
      <c r="AJ74" s="4">
        <v>128.67309158902745</v>
      </c>
      <c r="AK74" s="4">
        <v>128.67309158902745</v>
      </c>
      <c r="AL74" s="16">
        <v>128.67309158902745</v>
      </c>
      <c r="AM74" s="20">
        <v>73.67309158902745</v>
      </c>
      <c r="AN74" s="17">
        <v>42</v>
      </c>
      <c r="AO74" s="18">
        <v>31.67309158902745</v>
      </c>
    </row>
    <row r="75" spans="1:50" ht="15.75" x14ac:dyDescent="0.2">
      <c r="A75" s="2" t="s">
        <v>23</v>
      </c>
      <c r="B75" s="3">
        <v>1</v>
      </c>
      <c r="C75" s="3">
        <v>1</v>
      </c>
      <c r="D75" s="3">
        <v>6</v>
      </c>
      <c r="E75" s="3">
        <v>13</v>
      </c>
      <c r="F75" s="3">
        <v>21</v>
      </c>
      <c r="G75" s="3">
        <v>38</v>
      </c>
      <c r="H75" s="3">
        <v>45</v>
      </c>
      <c r="I75" s="4">
        <v>54.476206459066383</v>
      </c>
      <c r="J75" s="4">
        <v>62.02064904254901</v>
      </c>
      <c r="K75" s="4">
        <v>69.056250700230038</v>
      </c>
      <c r="L75" s="4">
        <v>76.424287026349404</v>
      </c>
      <c r="M75" s="4">
        <v>81.613022593067399</v>
      </c>
      <c r="N75" s="4">
        <v>88.295865096843343</v>
      </c>
      <c r="O75" s="4">
        <v>92.593017115599366</v>
      </c>
      <c r="P75" s="4">
        <v>97.473685638483644</v>
      </c>
      <c r="Q75" s="4">
        <v>100.72296462838834</v>
      </c>
      <c r="R75" s="4">
        <v>105.61841883250045</v>
      </c>
      <c r="S75" s="4">
        <v>108.05402286394639</v>
      </c>
      <c r="T75" s="4">
        <v>110.30381988639014</v>
      </c>
      <c r="U75" s="4">
        <v>112.58323830552062</v>
      </c>
      <c r="V75" s="4">
        <v>115.73326013119107</v>
      </c>
      <c r="W75" s="4">
        <v>115.73326013119107</v>
      </c>
      <c r="X75" s="4">
        <v>117.09992121018509</v>
      </c>
      <c r="Y75" s="4">
        <v>118.51777378544959</v>
      </c>
      <c r="Z75" s="4">
        <v>120.59899459614567</v>
      </c>
      <c r="AA75" s="4">
        <v>121.1797818651044</v>
      </c>
      <c r="AB75" s="4">
        <v>121.66347569416607</v>
      </c>
      <c r="AC75" s="4">
        <v>122.74558642292949</v>
      </c>
      <c r="AD75" s="4">
        <v>123.7777735505433</v>
      </c>
      <c r="AE75" s="4">
        <v>124.46670364451664</v>
      </c>
      <c r="AF75" s="4">
        <v>125.08081249069222</v>
      </c>
      <c r="AG75" s="4">
        <v>126.04714710923473</v>
      </c>
      <c r="AH75" s="4">
        <v>127.447670966004</v>
      </c>
      <c r="AI75" s="4">
        <v>127.447670966004</v>
      </c>
      <c r="AJ75" s="4">
        <v>127.447670966004</v>
      </c>
      <c r="AK75" s="4">
        <v>127.447670966004</v>
      </c>
      <c r="AL75" s="16">
        <v>127.447670966004</v>
      </c>
      <c r="AM75" s="20">
        <v>82.447670966003997</v>
      </c>
      <c r="AN75" s="17">
        <v>57</v>
      </c>
      <c r="AO75" s="18">
        <v>25.447670966003997</v>
      </c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x14ac:dyDescent="0.2">
      <c r="A76" s="2" t="s">
        <v>22</v>
      </c>
      <c r="B76" s="3">
        <v>0</v>
      </c>
      <c r="C76" s="3">
        <v>2</v>
      </c>
      <c r="D76" s="3">
        <v>5</v>
      </c>
      <c r="E76" s="3">
        <v>17</v>
      </c>
      <c r="F76" s="3">
        <v>34</v>
      </c>
      <c r="G76" s="3">
        <v>56</v>
      </c>
      <c r="H76" s="4">
        <v>73.026421097109335</v>
      </c>
      <c r="I76" s="4">
        <v>88.404497614507761</v>
      </c>
      <c r="J76" s="4">
        <v>100.64768963771589</v>
      </c>
      <c r="K76" s="4">
        <v>112.06512984494556</v>
      </c>
      <c r="L76" s="4">
        <v>124.02204814294537</v>
      </c>
      <c r="M76" s="4">
        <v>132.4423767753164</v>
      </c>
      <c r="N76" s="4">
        <v>143.28735612656979</v>
      </c>
      <c r="O76" s="4">
        <v>150.2608146341247</v>
      </c>
      <c r="P76" s="4">
        <v>158.18120918495924</v>
      </c>
      <c r="Q76" s="4">
        <v>163.4541695355986</v>
      </c>
      <c r="R76" s="4">
        <v>171.39855842828982</v>
      </c>
      <c r="S76" s="4">
        <v>175.3510794422051</v>
      </c>
      <c r="T76" s="4">
        <v>179.00207110318289</v>
      </c>
      <c r="U76" s="4">
        <v>182.70113264389244</v>
      </c>
      <c r="V76" s="4">
        <v>187.81301753959235</v>
      </c>
      <c r="W76" s="4">
        <v>187.81301753959235</v>
      </c>
      <c r="X76" s="4">
        <v>190.03084792740671</v>
      </c>
      <c r="Y76" s="4">
        <v>192.33175235440419</v>
      </c>
      <c r="Z76" s="4">
        <v>195.70917696146995</v>
      </c>
      <c r="AA76" s="4">
        <v>196.65168397637706</v>
      </c>
      <c r="AB76" s="4">
        <v>197.43662684844662</v>
      </c>
      <c r="AC76" s="4">
        <v>199.19268626516612</v>
      </c>
      <c r="AD76" s="4">
        <v>200.86772919476928</v>
      </c>
      <c r="AE76" s="4">
        <v>201.98573139807968</v>
      </c>
      <c r="AF76" s="4">
        <v>202.98231298030808</v>
      </c>
      <c r="AG76" s="4">
        <v>204.55048984196139</v>
      </c>
      <c r="AH76" s="4">
        <v>206.82327306242763</v>
      </c>
      <c r="AI76" s="4">
        <v>206.82327306242763</v>
      </c>
      <c r="AJ76" s="4">
        <v>206.82327306242763</v>
      </c>
      <c r="AK76" s="4">
        <v>206.82327306242763</v>
      </c>
      <c r="AL76" s="16">
        <v>206.82327306242763</v>
      </c>
      <c r="AM76" s="20">
        <v>150.82327306242763</v>
      </c>
      <c r="AN76" s="17">
        <v>65</v>
      </c>
      <c r="AO76" s="18">
        <v>85.823273062427631</v>
      </c>
    </row>
    <row r="77" spans="1:50" x14ac:dyDescent="0.2">
      <c r="A77" s="8" t="s">
        <v>21</v>
      </c>
      <c r="B77" s="3">
        <v>0</v>
      </c>
      <c r="C77" s="3">
        <v>0</v>
      </c>
      <c r="D77" s="3">
        <v>4</v>
      </c>
      <c r="E77" s="3">
        <v>11</v>
      </c>
      <c r="F77" s="3">
        <v>19</v>
      </c>
      <c r="G77" s="4">
        <v>26.371311087929087</v>
      </c>
      <c r="H77" s="4">
        <v>34.389329792678176</v>
      </c>
      <c r="I77" s="4">
        <v>41.631116217219088</v>
      </c>
      <c r="J77" s="4">
        <v>47.396634530670397</v>
      </c>
      <c r="K77" s="4">
        <v>52.773292879468315</v>
      </c>
      <c r="L77" s="4">
        <v>58.40400023820947</v>
      </c>
      <c r="M77" s="4">
        <v>62.369269985117562</v>
      </c>
      <c r="N77" s="4">
        <v>67.47634720322597</v>
      </c>
      <c r="O77" s="4">
        <v>70.760262268609821</v>
      </c>
      <c r="P77" s="4">
        <v>74.490104922881173</v>
      </c>
      <c r="Q77" s="4">
        <v>76.973227740042347</v>
      </c>
      <c r="R77" s="4">
        <v>80.714369720268223</v>
      </c>
      <c r="S77" s="4">
        <v>82.575676170974234</v>
      </c>
      <c r="T77" s="4">
        <v>84.294987543672093</v>
      </c>
      <c r="U77" s="4">
        <v>86.036935804805054</v>
      </c>
      <c r="V77" s="4">
        <v>88.444205569629844</v>
      </c>
      <c r="W77" s="4">
        <v>88.444205569629844</v>
      </c>
      <c r="X77" s="4">
        <v>89.488617982081891</v>
      </c>
      <c r="Y77" s="4">
        <v>90.572151311152325</v>
      </c>
      <c r="Z77" s="4">
        <v>92.162635507383712</v>
      </c>
      <c r="AA77" s="4">
        <v>92.606477394752829</v>
      </c>
      <c r="AB77" s="4">
        <v>92.976119763781384</v>
      </c>
      <c r="AC77" s="4">
        <v>93.803076713195622</v>
      </c>
      <c r="AD77" s="4">
        <v>94.591881680734929</v>
      </c>
      <c r="AE77" s="4">
        <v>95.118367107529366</v>
      </c>
      <c r="AF77" s="4">
        <v>95.587673588412329</v>
      </c>
      <c r="AG77" s="4">
        <v>96.326153585904322</v>
      </c>
      <c r="AH77" s="4">
        <v>97.396444181303252</v>
      </c>
      <c r="AI77" s="4">
        <v>97.396444181303252</v>
      </c>
      <c r="AJ77" s="4">
        <v>97.396444181303252</v>
      </c>
      <c r="AK77" s="4">
        <v>97.396444181303252</v>
      </c>
      <c r="AL77" s="16">
        <v>97.396444181303252</v>
      </c>
      <c r="AM77" s="20">
        <v>78.396444181303252</v>
      </c>
      <c r="AN77" s="17">
        <v>63</v>
      </c>
      <c r="AO77" s="18">
        <v>15.396444181303252</v>
      </c>
    </row>
    <row r="78" spans="1:50" ht="15.75" x14ac:dyDescent="0.2">
      <c r="A78" s="21" t="s">
        <v>20</v>
      </c>
      <c r="B78" s="3">
        <v>0</v>
      </c>
      <c r="C78" s="3">
        <v>0</v>
      </c>
      <c r="D78" s="3">
        <v>4</v>
      </c>
      <c r="E78" s="3">
        <v>10</v>
      </c>
      <c r="F78" s="4">
        <v>17.082805882754158</v>
      </c>
      <c r="G78" s="4">
        <v>23.710315167832366</v>
      </c>
      <c r="H78" s="4">
        <v>30.919276067701873</v>
      </c>
      <c r="I78" s="4">
        <v>37.430330369533273</v>
      </c>
      <c r="J78" s="4">
        <v>42.614079325436059</v>
      </c>
      <c r="K78" s="4">
        <v>47.448206213352073</v>
      </c>
      <c r="L78" s="4">
        <v>52.510747307666307</v>
      </c>
      <c r="M78" s="4">
        <v>56.075901694992027</v>
      </c>
      <c r="N78" s="4">
        <v>60.667649523685817</v>
      </c>
      <c r="O78" s="4">
        <v>63.620201291970254</v>
      </c>
      <c r="P78" s="4">
        <v>66.973684346503632</v>
      </c>
      <c r="Q78" s="4">
        <v>69.2062477711669</v>
      </c>
      <c r="R78" s="4">
        <v>72.569889993694332</v>
      </c>
      <c r="S78" s="4">
        <v>74.243381403469542</v>
      </c>
      <c r="T78" s="4">
        <v>75.789205741985811</v>
      </c>
      <c r="U78" s="4">
        <v>77.355382794761354</v>
      </c>
      <c r="V78" s="4">
        <v>79.519747115810048</v>
      </c>
      <c r="W78" s="4">
        <v>79.519747115810048</v>
      </c>
      <c r="X78" s="4">
        <v>80.458773142307805</v>
      </c>
      <c r="Y78" s="4">
        <v>81.432972591150147</v>
      </c>
      <c r="Z78" s="4">
        <v>82.862969053455885</v>
      </c>
      <c r="AA78" s="4">
        <v>83.262025095801249</v>
      </c>
      <c r="AB78" s="4">
        <v>83.594368718756826</v>
      </c>
      <c r="AC78" s="4">
        <v>84.337881615611465</v>
      </c>
      <c r="AD78" s="4">
        <v>85.047092254549682</v>
      </c>
      <c r="AE78" s="4">
        <v>85.520452693814335</v>
      </c>
      <c r="AF78" s="4">
        <v>85.942403826048135</v>
      </c>
      <c r="AG78" s="4">
        <v>86.606367533703533</v>
      </c>
      <c r="AH78" s="4">
        <v>87.568660506300233</v>
      </c>
      <c r="AI78" s="4">
        <v>87.568660506300233</v>
      </c>
      <c r="AJ78" s="4">
        <v>87.568660506300233</v>
      </c>
      <c r="AK78" s="4">
        <v>87.568660506300233</v>
      </c>
      <c r="AL78" s="16">
        <v>87.568660506300233</v>
      </c>
      <c r="AM78" s="20">
        <v>77.568660506300233</v>
      </c>
      <c r="AN78" s="17">
        <v>70</v>
      </c>
      <c r="AO78" s="18">
        <v>7.5686605063002332</v>
      </c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x14ac:dyDescent="0.2">
      <c r="A79" s="21" t="s">
        <v>19</v>
      </c>
      <c r="B79" s="3">
        <v>0</v>
      </c>
      <c r="C79" s="3">
        <v>0</v>
      </c>
      <c r="D79" s="3">
        <v>3</v>
      </c>
      <c r="E79" s="4">
        <v>6.0857574781737522</v>
      </c>
      <c r="F79" s="4">
        <v>10.396181364916169</v>
      </c>
      <c r="G79" s="4">
        <v>14.429522784249237</v>
      </c>
      <c r="H79" s="4">
        <v>18.816721554873538</v>
      </c>
      <c r="I79" s="4">
        <v>22.779191295690122</v>
      </c>
      <c r="J79" s="4">
        <v>25.933895193026196</v>
      </c>
      <c r="K79" s="4">
        <v>28.875827578883765</v>
      </c>
      <c r="L79" s="4">
        <v>31.956767311212243</v>
      </c>
      <c r="M79" s="4">
        <v>34.126433808563391</v>
      </c>
      <c r="N79" s="4">
        <v>36.920860177199522</v>
      </c>
      <c r="O79" s="4">
        <v>38.717711577552741</v>
      </c>
      <c r="P79" s="4">
        <v>40.758560035258284</v>
      </c>
      <c r="Q79" s="4">
        <v>42.117243990972447</v>
      </c>
      <c r="R79" s="4">
        <v>44.164275071937176</v>
      </c>
      <c r="S79" s="4">
        <v>45.182721358107074</v>
      </c>
      <c r="T79" s="4">
        <v>46.12347256091391</v>
      </c>
      <c r="U79" s="4">
        <v>47.076609932021206</v>
      </c>
      <c r="V79" s="4">
        <v>48.393789567252661</v>
      </c>
      <c r="W79" s="4">
        <v>48.393789567252661</v>
      </c>
      <c r="X79" s="4">
        <v>48.965258033548515</v>
      </c>
      <c r="Y79" s="4">
        <v>49.558132191651019</v>
      </c>
      <c r="Z79" s="4">
        <v>50.428393358074935</v>
      </c>
      <c r="AA79" s="4">
        <v>50.671249187466309</v>
      </c>
      <c r="AB79" s="4">
        <v>50.87350545633884</v>
      </c>
      <c r="AC79" s="4">
        <v>51.325989373554009</v>
      </c>
      <c r="AD79" s="4">
        <v>51.757597768505875</v>
      </c>
      <c r="AE79" s="4">
        <v>52.045673451818523</v>
      </c>
      <c r="AF79" s="4">
        <v>52.302462677660095</v>
      </c>
      <c r="AG79" s="4">
        <v>52.706534887570079</v>
      </c>
      <c r="AH79" s="4">
        <v>53.292163052987526</v>
      </c>
      <c r="AI79" s="4">
        <v>53.292163052987526</v>
      </c>
      <c r="AJ79" s="4">
        <v>53.292163052987526</v>
      </c>
      <c r="AK79" s="4">
        <v>53.292163052987526</v>
      </c>
      <c r="AL79" s="16">
        <v>53.292163052987526</v>
      </c>
      <c r="AM79" s="20">
        <v>50.292163052987526</v>
      </c>
      <c r="AN79" s="17">
        <v>53</v>
      </c>
      <c r="AO79" s="18">
        <v>0</v>
      </c>
    </row>
    <row r="80" spans="1:50" x14ac:dyDescent="0.2">
      <c r="A80" s="21" t="s">
        <v>18</v>
      </c>
      <c r="B80" s="3">
        <v>0</v>
      </c>
      <c r="C80" s="3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16">
        <v>0</v>
      </c>
      <c r="AM80" s="17">
        <v>0</v>
      </c>
      <c r="AN80" s="17">
        <v>58</v>
      </c>
      <c r="AO80" s="18">
        <v>0</v>
      </c>
    </row>
    <row r="81" spans="1:50" ht="15.75" x14ac:dyDescent="0.2">
      <c r="A81" s="21" t="s">
        <v>17</v>
      </c>
      <c r="B81" s="3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16">
        <v>0</v>
      </c>
      <c r="AM81" s="17">
        <v>0</v>
      </c>
      <c r="AN81" s="17">
        <v>20</v>
      </c>
      <c r="AO81" s="18">
        <v>0</v>
      </c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25.5" customHeight="1" x14ac:dyDescent="0.2">
      <c r="A82" s="7" t="s">
        <v>41</v>
      </c>
      <c r="B82" s="25"/>
      <c r="C82" s="23">
        <v>2.8227258738184218</v>
      </c>
      <c r="D82" s="23">
        <v>3.1748659328472697</v>
      </c>
      <c r="E82" s="23">
        <v>2.0285858260579173</v>
      </c>
      <c r="F82" s="23">
        <v>1.708280588275416</v>
      </c>
      <c r="G82" s="23">
        <v>1.3879637414699519</v>
      </c>
      <c r="H82" s="23">
        <v>1.3040432338769523</v>
      </c>
      <c r="I82" s="23">
        <v>1.2105823657570307</v>
      </c>
      <c r="J82" s="23">
        <v>1.1384906011976357</v>
      </c>
      <c r="K82" s="23">
        <v>1.113439665116279</v>
      </c>
      <c r="L82" s="23">
        <v>1.1066961535184363</v>
      </c>
      <c r="M82" s="23">
        <v>1.0678938040328598</v>
      </c>
      <c r="N82" s="23">
        <v>1.0818845117046751</v>
      </c>
      <c r="O82" s="23">
        <v>1.0486676472793248</v>
      </c>
      <c r="P82" s="23">
        <v>1.0527109783753015</v>
      </c>
      <c r="Q82" s="23">
        <v>1.0333349351532251</v>
      </c>
      <c r="R82" s="23">
        <v>1.0486031583976267</v>
      </c>
      <c r="S82" s="23">
        <v>1.0230604099016909</v>
      </c>
      <c r="T82" s="23">
        <v>1.0208210389841434</v>
      </c>
      <c r="U82" s="23">
        <v>1.0206649091706725</v>
      </c>
      <c r="V82" s="23">
        <v>1.0279794920903069</v>
      </c>
      <c r="W82" s="23">
        <v>1</v>
      </c>
      <c r="X82" s="23">
        <v>1.0118087149488817</v>
      </c>
      <c r="Y82" s="23">
        <v>1.0121080574658934</v>
      </c>
      <c r="Z82" s="23">
        <v>1.0175604109343437</v>
      </c>
      <c r="AA82" s="23">
        <v>1.004815854982072</v>
      </c>
      <c r="AB82" s="23">
        <v>1.0039915390308269</v>
      </c>
      <c r="AC82" s="23">
        <v>1.0088942940565302</v>
      </c>
      <c r="AD82" s="23">
        <v>1.0084091587949837</v>
      </c>
      <c r="AE82" s="23">
        <v>1.0055658627087198</v>
      </c>
      <c r="AF82" s="23">
        <v>1.0049339207048458</v>
      </c>
      <c r="AG82" s="23">
        <v>1.0077256822953113</v>
      </c>
      <c r="AH82" s="23">
        <v>1.0111111111111111</v>
      </c>
      <c r="AI82" s="23">
        <v>1</v>
      </c>
      <c r="AJ82" s="23">
        <v>1</v>
      </c>
      <c r="AK82" s="23">
        <v>1</v>
      </c>
      <c r="AL82" s="17">
        <v>4160.1356024028246</v>
      </c>
      <c r="AM82" s="17">
        <v>1184.759722989116</v>
      </c>
      <c r="AN82" s="17">
        <v>656.17</v>
      </c>
      <c r="AO82" s="17">
        <v>621.0043663704397</v>
      </c>
    </row>
    <row r="83" spans="1:50" ht="15.75" x14ac:dyDescent="0.2">
      <c r="A83" s="27"/>
      <c r="B83" s="28"/>
      <c r="C83" s="29"/>
      <c r="D83" s="30"/>
      <c r="E83" s="30"/>
      <c r="F83" s="30"/>
      <c r="G83" s="30"/>
      <c r="H83" s="30"/>
      <c r="I83" s="31"/>
      <c r="AL83" s="24"/>
      <c r="AM83" s="24"/>
      <c r="AN83" s="24"/>
      <c r="AO83" s="24"/>
    </row>
    <row r="84" spans="1:50" ht="15.75" x14ac:dyDescent="0.2">
      <c r="AO84" s="9">
        <v>2200.5041430336964</v>
      </c>
    </row>
  </sheetData>
  <mergeCells count="14">
    <mergeCell ref="A1:AD1"/>
    <mergeCell ref="A2:AK2"/>
    <mergeCell ref="A4:A5"/>
    <mergeCell ref="B4:AK4"/>
    <mergeCell ref="AL4:AL5"/>
    <mergeCell ref="AN4:AN5"/>
    <mergeCell ref="AO4:AO5"/>
    <mergeCell ref="A44:A45"/>
    <mergeCell ref="B44:AK44"/>
    <mergeCell ref="AL44:AL45"/>
    <mergeCell ref="AM44:AM45"/>
    <mergeCell ref="AN44:AN45"/>
    <mergeCell ref="AO44:AO45"/>
    <mergeCell ref="AM4:AM5"/>
  </mergeCells>
  <conditionalFormatting sqref="AN46:AN81">
    <cfRule type="cellIs" dxfId="43" priority="2" operator="lessThan">
      <formula>0</formula>
    </cfRule>
  </conditionalFormatting>
  <conditionalFormatting sqref="AN6:AN41">
    <cfRule type="cellIs" dxfId="42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Платени</vt:lpstr>
      <vt:lpstr>Платени (1)</vt:lpstr>
      <vt:lpstr>Платени (2)</vt:lpstr>
      <vt:lpstr>Платени (3)</vt:lpstr>
      <vt:lpstr>Платени (4)</vt:lpstr>
      <vt:lpstr>Платени брой</vt:lpstr>
      <vt:lpstr>Платени брой (1)</vt:lpstr>
      <vt:lpstr>Платени брой (2)</vt:lpstr>
      <vt:lpstr>Платени брой (3)</vt:lpstr>
      <vt:lpstr>Платени брой (4)</vt:lpstr>
      <vt:lpstr>Предявени</vt:lpstr>
      <vt:lpstr>Предявени (1)</vt:lpstr>
      <vt:lpstr>Предявени (2)</vt:lpstr>
      <vt:lpstr>Предявени (3)</vt:lpstr>
      <vt:lpstr>Предявени (4)</vt:lpstr>
      <vt:lpstr>Предявени брой</vt:lpstr>
      <vt:lpstr>Предявени брой (1)</vt:lpstr>
      <vt:lpstr>Предявени брой (2)</vt:lpstr>
      <vt:lpstr>Предявени брой (3)</vt:lpstr>
      <vt:lpstr>Предявени брой (4)</vt:lpstr>
      <vt:lpstr>Платени!Print_Area</vt:lpstr>
      <vt:lpstr>'Платени брой'!Print_Area</vt:lpstr>
      <vt:lpstr>'Платени брой (1)'!Print_Area</vt:lpstr>
      <vt:lpstr>'Платени брой (2)'!Print_Area</vt:lpstr>
      <vt:lpstr>'Платени брой (3)'!Print_Area</vt:lpstr>
      <vt:lpstr>'Платени брой (4)'!Print_Area</vt:lpstr>
      <vt:lpstr>Предявени!Print_Area</vt:lpstr>
      <vt:lpstr>'Предявени (1)'!Print_Area</vt:lpstr>
      <vt:lpstr>'Предявени (2)'!Print_Area</vt:lpstr>
      <vt:lpstr>'Предявени (3)'!Print_Area</vt:lpstr>
      <vt:lpstr>'Предявени (4)'!Print_Area</vt:lpstr>
      <vt:lpstr>'Предявени брой'!Print_Area</vt:lpstr>
      <vt:lpstr>'Предявени брой (1)'!Print_Area</vt:lpstr>
      <vt:lpstr>'Предявени брой (2)'!Print_Area</vt:lpstr>
      <vt:lpstr>'Предявени брой (3)'!Print_Area</vt:lpstr>
      <vt:lpstr>'Предявени брой (4)'!Print_Area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Windows User</cp:lastModifiedBy>
  <cp:lastPrinted>2018-06-08T08:23:09Z</cp:lastPrinted>
  <dcterms:created xsi:type="dcterms:W3CDTF">2002-03-05T12:07:18Z</dcterms:created>
  <dcterms:modified xsi:type="dcterms:W3CDTF">2018-06-12T06:59:48Z</dcterms:modified>
</cp:coreProperties>
</file>